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xr:revisionPtr revIDLastSave="0" documentId="8_{EC97FEFE-E42C-0442-A5AA-9D5F747C2A35}" xr6:coauthVersionLast="47" xr6:coauthVersionMax="47" xr10:uidLastSave="{00000000-0000-0000-0000-000000000000}"/>
  <bookViews>
    <workbookView xWindow="120" yWindow="45" windowWidth="20280" windowHeight="7365" xr2:uid="{00000000-000D-0000-FFFF-FFFF00000000}"/>
  </bookViews>
  <sheets>
    <sheet name="Sheet1" sheetId="1" r:id="rId1"/>
    <sheet name="Sheet2" sheetId="2" r:id="rId2"/>
    <sheet name="Sheet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<sst xmlns="http://schemas.openxmlformats.org/spreadsheetml/2006/main" count="15906" uniqueCount="7980">
  <si>
    <t>北京市</t>
  </si>
  <si>
    <t>16:58:36</t>
  </si>
  <si>
    <t>06:22:06</t>
  </si>
  <si>
    <t>天安门</t>
  </si>
  <si>
    <t>16:58:41</t>
  </si>
  <si>
    <t>06:22:11</t>
  </si>
  <si>
    <t>东城区</t>
  </si>
  <si>
    <t>16:58:27</t>
  </si>
  <si>
    <t>06:22:04</t>
  </si>
  <si>
    <t>西城区</t>
  </si>
  <si>
    <t>06:22:16</t>
  </si>
  <si>
    <t>崇文区</t>
  </si>
  <si>
    <t>16:58:31</t>
  </si>
  <si>
    <t>06:21:56</t>
  </si>
  <si>
    <t>宣武区</t>
  </si>
  <si>
    <t>16:58:52</t>
  </si>
  <si>
    <t>06:22:15</t>
  </si>
  <si>
    <t>朝阳区</t>
  </si>
  <si>
    <t>16:58:26</t>
  </si>
  <si>
    <t>06:22:01</t>
  </si>
  <si>
    <t>丰台区</t>
  </si>
  <si>
    <t>16:59:12</t>
  </si>
  <si>
    <t>06:22:31</t>
  </si>
  <si>
    <t>石景山区</t>
  </si>
  <si>
    <t>16:59:20</t>
  </si>
  <si>
    <t>06:22:51</t>
  </si>
  <si>
    <t>海淀区</t>
  </si>
  <si>
    <t>16:58:54</t>
  </si>
  <si>
    <t>06:22:37</t>
  </si>
  <si>
    <t>门头沟区</t>
  </si>
  <si>
    <t>16:59:46</t>
  </si>
  <si>
    <t>06:23:25</t>
  </si>
  <si>
    <t>房山区</t>
  </si>
  <si>
    <t>17:00:01</t>
  </si>
  <si>
    <t>06:22:57</t>
  </si>
  <si>
    <t>通州区</t>
  </si>
  <si>
    <t>16:57:32</t>
  </si>
  <si>
    <t>06:21:05</t>
  </si>
  <si>
    <t>顺义区</t>
  </si>
  <si>
    <t>16:57:06</t>
  </si>
  <si>
    <t>06:21:29</t>
  </si>
  <si>
    <t>昌平区</t>
  </si>
  <si>
    <t>16:58:37</t>
  </si>
  <si>
    <t>06:23:24</t>
  </si>
  <si>
    <t>大兴区</t>
  </si>
  <si>
    <t>16:59:14</t>
  </si>
  <si>
    <t>06:22:05</t>
  </si>
  <si>
    <t>怀柔区</t>
  </si>
  <si>
    <t>16:56:47</t>
  </si>
  <si>
    <t>06:21:55</t>
  </si>
  <si>
    <t>平谷区</t>
  </si>
  <si>
    <t>16:55:10</t>
  </si>
  <si>
    <t>06:19:30</t>
  </si>
  <si>
    <t>密云县</t>
  </si>
  <si>
    <t>16:55:51</t>
  </si>
  <si>
    <t>06:21:10</t>
  </si>
  <si>
    <t>延庆县</t>
  </si>
  <si>
    <t>06:24:55</t>
  </si>
  <si>
    <t>天津市</t>
  </si>
  <si>
    <t>16:56:57</t>
  </si>
  <si>
    <t>06:17:20</t>
  </si>
  <si>
    <t>和平区</t>
  </si>
  <si>
    <t>河东区</t>
  </si>
  <si>
    <t>16:56:52</t>
  </si>
  <si>
    <t>06:17:15</t>
  </si>
  <si>
    <t>河西区</t>
  </si>
  <si>
    <t>南开区</t>
  </si>
  <si>
    <t>16:57:08</t>
  </si>
  <si>
    <t>06:17:34</t>
  </si>
  <si>
    <t>河北区</t>
  </si>
  <si>
    <t>16:56:58</t>
  </si>
  <si>
    <t>06:17:28</t>
  </si>
  <si>
    <t>红桥区</t>
  </si>
  <si>
    <t>16:57:03</t>
  </si>
  <si>
    <t>06:17:38</t>
  </si>
  <si>
    <t>塘沽区</t>
  </si>
  <si>
    <t>16:55:18</t>
  </si>
  <si>
    <t>06:15:16</t>
  </si>
  <si>
    <t>汉沽区</t>
  </si>
  <si>
    <t>16:54:13</t>
  </si>
  <si>
    <t>06:15:03</t>
  </si>
  <si>
    <t>大港区</t>
  </si>
  <si>
    <t>16:56:31</t>
  </si>
  <si>
    <t>06:15:46</t>
  </si>
  <si>
    <t>东丽区</t>
  </si>
  <si>
    <t>16:56:37</t>
  </si>
  <si>
    <t>06:16:51</t>
  </si>
  <si>
    <t>西青区</t>
  </si>
  <si>
    <t>16:57:44</t>
  </si>
  <si>
    <t>06:18:11</t>
  </si>
  <si>
    <t>津南区</t>
  </si>
  <si>
    <t>16:56:29</t>
  </si>
  <si>
    <t>06:16:20</t>
  </si>
  <si>
    <t>北辰区</t>
  </si>
  <si>
    <t>16:57:01</t>
  </si>
  <si>
    <t>06:17:48</t>
  </si>
  <si>
    <t>武清区</t>
  </si>
  <si>
    <t>06:18:31</t>
  </si>
  <si>
    <t>宝坻区</t>
  </si>
  <si>
    <t>06:18:00</t>
  </si>
  <si>
    <t>滨海新区</t>
  </si>
  <si>
    <t>06:15:10</t>
  </si>
  <si>
    <t>宁河县</t>
  </si>
  <si>
    <t>16:53:59</t>
  </si>
  <si>
    <t>06:15:07</t>
  </si>
  <si>
    <t>静海县</t>
  </si>
  <si>
    <t>16:58:28</t>
  </si>
  <si>
    <t>06:18:10</t>
  </si>
  <si>
    <t>蓟县</t>
  </si>
  <si>
    <t>16:54:12</t>
  </si>
  <si>
    <t>河北省</t>
  </si>
  <si>
    <t>石家庄市</t>
  </si>
  <si>
    <t>17:10:03</t>
  </si>
  <si>
    <t>06:26:40</t>
  </si>
  <si>
    <t>长安区</t>
  </si>
  <si>
    <t>桥东区</t>
  </si>
  <si>
    <t>17:10:08</t>
  </si>
  <si>
    <t>06:26:45</t>
  </si>
  <si>
    <t>桥西区</t>
  </si>
  <si>
    <t>17:12:13</t>
  </si>
  <si>
    <t>06:25:09</t>
  </si>
  <si>
    <t>新华区</t>
  </si>
  <si>
    <t>17:10:16</t>
  </si>
  <si>
    <t>06:26:52</t>
  </si>
  <si>
    <t>井陉矿区</t>
  </si>
  <si>
    <t>17:11:55</t>
  </si>
  <si>
    <t>06:28:41</t>
  </si>
  <si>
    <t>裕华区</t>
  </si>
  <si>
    <t>17:10:07</t>
  </si>
  <si>
    <t>06:26:37</t>
  </si>
  <si>
    <t>井陉县</t>
  </si>
  <si>
    <t>17:11:41</t>
  </si>
  <si>
    <t>06:28:16</t>
  </si>
  <si>
    <t>正定县</t>
  </si>
  <si>
    <t>17:09:39</t>
  </si>
  <si>
    <t>06:26:38</t>
  </si>
  <si>
    <t>栾城县</t>
  </si>
  <si>
    <t>17:09:52</t>
  </si>
  <si>
    <t>06:25:49</t>
  </si>
  <si>
    <t>行唐县</t>
  </si>
  <si>
    <t>17:09:10</t>
  </si>
  <si>
    <t>06:27:12</t>
  </si>
  <si>
    <t>灵寿县</t>
  </si>
  <si>
    <t>17:10:10</t>
  </si>
  <si>
    <t>06:27:44</t>
  </si>
  <si>
    <t>高邑县</t>
  </si>
  <si>
    <t>17:10:37</t>
  </si>
  <si>
    <t>06:25:33</t>
  </si>
  <si>
    <t>深泽县</t>
  </si>
  <si>
    <t>17:07:01</t>
  </si>
  <si>
    <t>06:24:03</t>
  </si>
  <si>
    <t>赞皇县</t>
  </si>
  <si>
    <t>17:11:23</t>
  </si>
  <si>
    <t>06:26:35</t>
  </si>
  <si>
    <t>无极县</t>
  </si>
  <si>
    <t>17:07:57</t>
  </si>
  <si>
    <t>06:25:00</t>
  </si>
  <si>
    <t>平山县</t>
  </si>
  <si>
    <t>17:10:58</t>
  </si>
  <si>
    <t>06:28:21</t>
  </si>
  <si>
    <t>元氏县</t>
  </si>
  <si>
    <t>17:10:39</t>
  </si>
  <si>
    <t>06:26:09</t>
  </si>
  <si>
    <t>赵县</t>
  </si>
  <si>
    <t>17:09:37</t>
  </si>
  <si>
    <t>06:25:06</t>
  </si>
  <si>
    <t>辛集市</t>
  </si>
  <si>
    <t>17:07:27</t>
  </si>
  <si>
    <t>06:23:30</t>
  </si>
  <si>
    <t>藁城市</t>
  </si>
  <si>
    <t>17:08:50</t>
  </si>
  <si>
    <t>06:25:20</t>
  </si>
  <si>
    <t>晋州市</t>
  </si>
  <si>
    <t>17:08:01</t>
  </si>
  <si>
    <t>06:24:30</t>
  </si>
  <si>
    <t>新乐市</t>
  </si>
  <si>
    <t>17:08:48</t>
  </si>
  <si>
    <t>06:26:31</t>
  </si>
  <si>
    <t>鹿泉市</t>
  </si>
  <si>
    <t>17:10:54</t>
  </si>
  <si>
    <t>06:27:38</t>
  </si>
  <si>
    <t>唐山市</t>
  </si>
  <si>
    <t>16:51:48</t>
  </si>
  <si>
    <t>06:14:04</t>
  </si>
  <si>
    <t>路南区</t>
  </si>
  <si>
    <t>16:51:56</t>
  </si>
  <si>
    <t>06:14:12</t>
  </si>
  <si>
    <t>路北区</t>
  </si>
  <si>
    <t>16:51:43</t>
  </si>
  <si>
    <t>06:13:59</t>
  </si>
  <si>
    <t>古冶区</t>
  </si>
  <si>
    <t>16:50:42</t>
  </si>
  <si>
    <t>06:13:20</t>
  </si>
  <si>
    <t>开平区</t>
  </si>
  <si>
    <t>16:51:25</t>
  </si>
  <si>
    <t>06:13:52</t>
  </si>
  <si>
    <t>丰南区</t>
  </si>
  <si>
    <t>16:52:20</t>
  </si>
  <si>
    <t>06:14:23</t>
  </si>
  <si>
    <t>丰润区</t>
  </si>
  <si>
    <t>16:51:31</t>
  </si>
  <si>
    <t>06:14:33</t>
  </si>
  <si>
    <t>滦县</t>
  </si>
  <si>
    <t>16:49:31</t>
  </si>
  <si>
    <t>06:12:12</t>
  </si>
  <si>
    <t>滦南县</t>
  </si>
  <si>
    <t>16:50:07</t>
  </si>
  <si>
    <t>06:11:49</t>
  </si>
  <si>
    <t>乐亭县</t>
  </si>
  <si>
    <t>16:49:23</t>
  </si>
  <si>
    <t>06:10:45</t>
  </si>
  <si>
    <t>迁西县</t>
  </si>
  <si>
    <t>16:50:14</t>
  </si>
  <si>
    <t>06:14:31</t>
  </si>
  <si>
    <t>玉田县</t>
  </si>
  <si>
    <t>16:53:12</t>
  </si>
  <si>
    <t>06:16:30</t>
  </si>
  <si>
    <t>唐海县</t>
  </si>
  <si>
    <t>16:51:32</t>
  </si>
  <si>
    <t>06:12:22</t>
  </si>
  <si>
    <t>遵化市</t>
  </si>
  <si>
    <t>16:51:41</t>
  </si>
  <si>
    <t>06:16:07</t>
  </si>
  <si>
    <t>迁安市</t>
  </si>
  <si>
    <t>16:48:57</t>
  </si>
  <si>
    <t>06:12:41</t>
  </si>
  <si>
    <t>秦皇岛市</t>
  </si>
  <si>
    <t>16:45:28</t>
  </si>
  <si>
    <t>06:08:45</t>
  </si>
  <si>
    <t>海港区</t>
  </si>
  <si>
    <t>山海关区</t>
  </si>
  <si>
    <t>16:44:37</t>
  </si>
  <si>
    <t>06:08:10</t>
  </si>
  <si>
    <t>北戴河区</t>
  </si>
  <si>
    <t>16:46:10</t>
  </si>
  <si>
    <t>06:09:04</t>
  </si>
  <si>
    <t>青龙满族自治县</t>
  </si>
  <si>
    <t>16:47:08</t>
  </si>
  <si>
    <t>06:12:21</t>
  </si>
  <si>
    <t>昌黎县</t>
  </si>
  <si>
    <t>16:47:42</t>
  </si>
  <si>
    <t>06:10:08</t>
  </si>
  <si>
    <t>抚宁县</t>
  </si>
  <si>
    <t>16:47:05</t>
  </si>
  <si>
    <t>06:10:13</t>
  </si>
  <si>
    <t>卢龙县</t>
  </si>
  <si>
    <t>16:48:33</t>
  </si>
  <si>
    <t>06:11:43</t>
  </si>
  <si>
    <t>邯郸市</t>
  </si>
  <si>
    <t>17:13:00</t>
  </si>
  <si>
    <t>06:24:24</t>
  </si>
  <si>
    <t>邯山区</t>
  </si>
  <si>
    <t>17:13:02</t>
  </si>
  <si>
    <t>06:24:22</t>
  </si>
  <si>
    <t>丛台区</t>
  </si>
  <si>
    <t>17:12:59</t>
  </si>
  <si>
    <t>06:24:25</t>
  </si>
  <si>
    <t>复兴区</t>
  </si>
  <si>
    <t>17:13:06</t>
  </si>
  <si>
    <t>06:24:32</t>
  </si>
  <si>
    <t>峰峰矿区</t>
  </si>
  <si>
    <t>17:14:32</t>
  </si>
  <si>
    <t>06:25:14</t>
  </si>
  <si>
    <t>邯郸县</t>
  </si>
  <si>
    <t>17:12:50</t>
  </si>
  <si>
    <t>06:24:09</t>
  </si>
  <si>
    <t>临漳县</t>
  </si>
  <si>
    <t>17:12:56</t>
  </si>
  <si>
    <t>06:23:21</t>
  </si>
  <si>
    <t>成安县</t>
  </si>
  <si>
    <t>17:12:33</t>
  </si>
  <si>
    <t>06:23:14</t>
  </si>
  <si>
    <t>大名县</t>
  </si>
  <si>
    <t>06:21:02</t>
  </si>
  <si>
    <t>涉县</t>
  </si>
  <si>
    <t>17:16:25</t>
  </si>
  <si>
    <t>06:27:42</t>
  </si>
  <si>
    <t>磁县</t>
  </si>
  <si>
    <t>17:13:58</t>
  </si>
  <si>
    <t>肥乡县</t>
  </si>
  <si>
    <t>17:11:49</t>
  </si>
  <si>
    <t>06:22:56</t>
  </si>
  <si>
    <t>永年县</t>
  </si>
  <si>
    <t>17:12:42</t>
  </si>
  <si>
    <t>06:24:40</t>
  </si>
  <si>
    <t>邱县</t>
  </si>
  <si>
    <t>17:09:48</t>
  </si>
  <si>
    <t>06:21:50</t>
  </si>
  <si>
    <t>鸡泽县</t>
  </si>
  <si>
    <t>17:10:50</t>
  </si>
  <si>
    <t>06:23:16</t>
  </si>
  <si>
    <t>广平县</t>
  </si>
  <si>
    <t>17:11:26</t>
  </si>
  <si>
    <t>06:22:17</t>
  </si>
  <si>
    <t>馆陶县</t>
  </si>
  <si>
    <t>17:09:49</t>
  </si>
  <si>
    <t>06:20:49</t>
  </si>
  <si>
    <t>魏县</t>
  </si>
  <si>
    <t>17:11:38</t>
  </si>
  <si>
    <t>曲周县</t>
  </si>
  <si>
    <t>17:10:46</t>
  </si>
  <si>
    <t>06:22:42</t>
  </si>
  <si>
    <t>武安市</t>
  </si>
  <si>
    <t>17:14:00</t>
  </si>
  <si>
    <t>06:25:42</t>
  </si>
  <si>
    <t>邢台市</t>
  </si>
  <si>
    <t>17:12:08</t>
  </si>
  <si>
    <t>17:02:52</t>
  </si>
  <si>
    <t>06:30:02</t>
  </si>
  <si>
    <t>17:12:03</t>
  </si>
  <si>
    <t>06:25:04</t>
  </si>
  <si>
    <t>17:02:53</t>
  </si>
  <si>
    <t>06:30:15</t>
  </si>
  <si>
    <t>17:10:18</t>
  </si>
  <si>
    <t>06:26:50</t>
  </si>
  <si>
    <t>邢台县</t>
  </si>
  <si>
    <t>17:12:02</t>
  </si>
  <si>
    <t>06:25:05</t>
  </si>
  <si>
    <t>临城县</t>
  </si>
  <si>
    <t>17:11:21</t>
  </si>
  <si>
    <t>06:25:41</t>
  </si>
  <si>
    <t>内丘县</t>
  </si>
  <si>
    <t>17:11:32</t>
  </si>
  <si>
    <t>06:25:22</t>
  </si>
  <si>
    <t>柏乡县</t>
  </si>
  <si>
    <t>17:10:29</t>
  </si>
  <si>
    <t>06:25:03</t>
  </si>
  <si>
    <t>隆尧县</t>
  </si>
  <si>
    <t>17:10:24</t>
  </si>
  <si>
    <t>任县</t>
  </si>
  <si>
    <t>17:11:12</t>
  </si>
  <si>
    <t>南和县</t>
  </si>
  <si>
    <t>17:11:27</t>
  </si>
  <si>
    <t>06:24:12</t>
  </si>
  <si>
    <t>宁晋县</t>
  </si>
  <si>
    <t>17:09:16</t>
  </si>
  <si>
    <t>06:24:15</t>
  </si>
  <si>
    <t>巨鹿县</t>
  </si>
  <si>
    <t>17:09:36</t>
  </si>
  <si>
    <t>06:23:06</t>
  </si>
  <si>
    <t>新河县</t>
  </si>
  <si>
    <t>17:08:06</t>
  </si>
  <si>
    <t>06:22:43</t>
  </si>
  <si>
    <t>广宗县</t>
  </si>
  <si>
    <t>17:09:24</t>
  </si>
  <si>
    <t>06:22:21</t>
  </si>
  <si>
    <t>平乡县</t>
  </si>
  <si>
    <t>17:09:53</t>
  </si>
  <si>
    <t>威县</t>
  </si>
  <si>
    <t>06:21:47</t>
  </si>
  <si>
    <t>清河县</t>
  </si>
  <si>
    <t>17:07:16</t>
  </si>
  <si>
    <t>06:20:10</t>
  </si>
  <si>
    <t>临西县</t>
  </si>
  <si>
    <t>17:08:23</t>
  </si>
  <si>
    <t>06:20:31</t>
  </si>
  <si>
    <t>南宫市</t>
  </si>
  <si>
    <t>17:07:55</t>
  </si>
  <si>
    <t>06:21:52</t>
  </si>
  <si>
    <t>沙河市</t>
  </si>
  <si>
    <t>17:12:29</t>
  </si>
  <si>
    <t>06:24:42</t>
  </si>
  <si>
    <t>保定市</t>
  </si>
  <si>
    <t>17:04:31</t>
  </si>
  <si>
    <t>06:24:08</t>
  </si>
  <si>
    <t>新市区</t>
  </si>
  <si>
    <t>17:04:36</t>
  </si>
  <si>
    <t>06:24:13</t>
  </si>
  <si>
    <t>北市区</t>
  </si>
  <si>
    <t>17:04:29</t>
  </si>
  <si>
    <t>06:24:05</t>
  </si>
  <si>
    <t>南市区</t>
  </si>
  <si>
    <t>17:04:27</t>
  </si>
  <si>
    <t>06:23:58</t>
  </si>
  <si>
    <t>满城县</t>
  </si>
  <si>
    <t>17:04:58</t>
  </si>
  <si>
    <t>06:24:54</t>
  </si>
  <si>
    <t>清苑县</t>
  </si>
  <si>
    <t>17:04:41</t>
  </si>
  <si>
    <t>06:23:55</t>
  </si>
  <si>
    <t>涞水县</t>
  </si>
  <si>
    <t>17:02:25</t>
  </si>
  <si>
    <t>06:24:02</t>
  </si>
  <si>
    <t>阜平县</t>
  </si>
  <si>
    <t>17:09:50</t>
  </si>
  <si>
    <t>06:29:30</t>
  </si>
  <si>
    <t>徐水县</t>
  </si>
  <si>
    <t>17:03:29</t>
  </si>
  <si>
    <t>06:23:39</t>
  </si>
  <si>
    <t>定兴县</t>
  </si>
  <si>
    <t>17:02:29</t>
  </si>
  <si>
    <t>06:23:35</t>
  </si>
  <si>
    <t>唐县</t>
  </si>
  <si>
    <t>17:06:46</t>
  </si>
  <si>
    <t>06:25:58</t>
  </si>
  <si>
    <t>高阳县</t>
  </si>
  <si>
    <t>17:03:38</t>
  </si>
  <si>
    <t>06:22:30</t>
  </si>
  <si>
    <t>容城县</t>
  </si>
  <si>
    <t>17:02:31</t>
  </si>
  <si>
    <t>06:22:47</t>
  </si>
  <si>
    <t>涞源县</t>
  </si>
  <si>
    <t>06:28:18</t>
  </si>
  <si>
    <t>望都县</t>
  </si>
  <si>
    <t>17:06:08</t>
  </si>
  <si>
    <t>06:25:12</t>
  </si>
  <si>
    <t>安新县</t>
  </si>
  <si>
    <t>17:02:32</t>
  </si>
  <si>
    <t>06:22:18</t>
  </si>
  <si>
    <t>易县</t>
  </si>
  <si>
    <t>17:03:25</t>
  </si>
  <si>
    <t>06:24:52</t>
  </si>
  <si>
    <t>曲阳县</t>
  </si>
  <si>
    <t>17:08:11</t>
  </si>
  <si>
    <t>06:26:55</t>
  </si>
  <si>
    <t>蠡县</t>
  </si>
  <si>
    <t>17:04:54</t>
  </si>
  <si>
    <t>06:23:01</t>
  </si>
  <si>
    <t>顺平县</t>
  </si>
  <si>
    <t>17:06:00</t>
  </si>
  <si>
    <t>06:25:29</t>
  </si>
  <si>
    <t>博野县</t>
  </si>
  <si>
    <t>17:05:22</t>
  </si>
  <si>
    <t>06:23:23</t>
  </si>
  <si>
    <t>雄县</t>
  </si>
  <si>
    <t>17:01:43</t>
  </si>
  <si>
    <t>06:21:41</t>
  </si>
  <si>
    <t>涿州市</t>
  </si>
  <si>
    <t>17:01:14</t>
  </si>
  <si>
    <t>06:23:08</t>
  </si>
  <si>
    <t>定州市</t>
  </si>
  <si>
    <t>17:07:17</t>
  </si>
  <si>
    <t>06:25:36</t>
  </si>
  <si>
    <t>安国市</t>
  </si>
  <si>
    <t>17:06:03</t>
  </si>
  <si>
    <t>高碑店市</t>
  </si>
  <si>
    <t>17:02:02</t>
  </si>
  <si>
    <t>06:23:22</t>
  </si>
  <si>
    <t>张家口市</t>
  </si>
  <si>
    <t>17:02:51</t>
  </si>
  <si>
    <t>06:30:11</t>
  </si>
  <si>
    <t>宣化区</t>
  </si>
  <si>
    <t>17:02:38</t>
  </si>
  <si>
    <t>06:29:03</t>
  </si>
  <si>
    <t>下花园区</t>
  </si>
  <si>
    <t>17:02:00</t>
  </si>
  <si>
    <t>06:27:55</t>
  </si>
  <si>
    <t>宣化县</t>
  </si>
  <si>
    <t>06:29:05</t>
  </si>
  <si>
    <t>张北县</t>
  </si>
  <si>
    <t>06:31:34</t>
  </si>
  <si>
    <t>康保县</t>
  </si>
  <si>
    <t>17:01:40</t>
  </si>
  <si>
    <t>06:33:16</t>
  </si>
  <si>
    <t>沽源县</t>
  </si>
  <si>
    <t>16:57:39</t>
  </si>
  <si>
    <t>06:28:23</t>
  </si>
  <si>
    <t>尚义县</t>
  </si>
  <si>
    <t>17:06:01</t>
  </si>
  <si>
    <t>06:34:30</t>
  </si>
  <si>
    <t>蔚县</t>
  </si>
  <si>
    <t>17:06:11</t>
  </si>
  <si>
    <t>06:29:40</t>
  </si>
  <si>
    <t>阳原县</t>
  </si>
  <si>
    <t>17:07:15</t>
  </si>
  <si>
    <t>06:31:51</t>
  </si>
  <si>
    <t>怀安县</t>
  </si>
  <si>
    <t>17:05:03</t>
  </si>
  <si>
    <t>06:31:50</t>
  </si>
  <si>
    <t>万全县</t>
  </si>
  <si>
    <t>17:03:40</t>
  </si>
  <si>
    <t>06:30:43</t>
  </si>
  <si>
    <t>怀来县</t>
  </si>
  <si>
    <t>17:01:08</t>
  </si>
  <si>
    <t>06:26:43</t>
  </si>
  <si>
    <t>涿鹿县</t>
  </si>
  <si>
    <t>06:27:56</t>
  </si>
  <si>
    <t>赤城县</t>
  </si>
  <si>
    <t>16:58:46</t>
  </si>
  <si>
    <t>06:26:24</t>
  </si>
  <si>
    <t>崇礼县</t>
  </si>
  <si>
    <t>17:00:56</t>
  </si>
  <si>
    <t>06:28:50</t>
  </si>
  <si>
    <t>承德市</t>
  </si>
  <si>
    <t>16:50:04</t>
  </si>
  <si>
    <t>06:17:41</t>
  </si>
  <si>
    <t>双桥区</t>
  </si>
  <si>
    <t>双滦区</t>
  </si>
  <si>
    <t>16:50:44</t>
  </si>
  <si>
    <t>06:18:17</t>
  </si>
  <si>
    <t>鹰手营子矿区</t>
  </si>
  <si>
    <t>16:52:07</t>
  </si>
  <si>
    <t>06:18:04</t>
  </si>
  <si>
    <t>承德县</t>
  </si>
  <si>
    <t>06:16:18</t>
  </si>
  <si>
    <t>兴隆县</t>
  </si>
  <si>
    <t>16:52:54</t>
  </si>
  <si>
    <t>06:18:23</t>
  </si>
  <si>
    <t>平泉县</t>
  </si>
  <si>
    <t>16:46:57</t>
  </si>
  <si>
    <t>06:14:36</t>
  </si>
  <si>
    <t>滦平县</t>
  </si>
  <si>
    <t>16:52:37</t>
  </si>
  <si>
    <t>06:20:08</t>
  </si>
  <si>
    <t>隆化县</t>
  </si>
  <si>
    <t>16:50:10</t>
  </si>
  <si>
    <t>06:19:14</t>
  </si>
  <si>
    <t>丰宁满族自治县</t>
  </si>
  <si>
    <t>16:54:48</t>
  </si>
  <si>
    <t>宽城满族自治县</t>
  </si>
  <si>
    <t>16:48:37</t>
  </si>
  <si>
    <t>06:14:41</t>
  </si>
  <si>
    <t>围场满族蒙古族自治县</t>
  </si>
  <si>
    <t>16:48:42</t>
  </si>
  <si>
    <t>06:20:18</t>
  </si>
  <si>
    <t>沧州市</t>
  </si>
  <si>
    <t>17:00:07</t>
  </si>
  <si>
    <t>06:17:26</t>
  </si>
  <si>
    <t>16:59:54</t>
  </si>
  <si>
    <t>06:17:18</t>
  </si>
  <si>
    <t>运河区</t>
  </si>
  <si>
    <t>16:59:59</t>
  </si>
  <si>
    <t>06:17:23</t>
  </si>
  <si>
    <t>沧县</t>
  </si>
  <si>
    <t>16:59:57</t>
  </si>
  <si>
    <t>06:17:16</t>
  </si>
  <si>
    <t>青县</t>
  </si>
  <si>
    <t>16:59:35</t>
  </si>
  <si>
    <t>06:17:58</t>
  </si>
  <si>
    <t>东光县</t>
  </si>
  <si>
    <t>17:02:10</t>
  </si>
  <si>
    <t>06:17:57</t>
  </si>
  <si>
    <t>海兴县</t>
  </si>
  <si>
    <t>16:57:47</t>
  </si>
  <si>
    <t>06:14:25</t>
  </si>
  <si>
    <t>盐山县</t>
  </si>
  <si>
    <t>16:59:01</t>
  </si>
  <si>
    <t>06:15:22</t>
  </si>
  <si>
    <t>肃宁县</t>
  </si>
  <si>
    <t>17:03:56</t>
  </si>
  <si>
    <t>06:21:51</t>
  </si>
  <si>
    <t>南皮县</t>
  </si>
  <si>
    <t>17:01:11</t>
  </si>
  <si>
    <t>06:17:30</t>
  </si>
  <si>
    <t>吴桥县</t>
  </si>
  <si>
    <t>17:03:18</t>
  </si>
  <si>
    <t>06:18:08</t>
  </si>
  <si>
    <t>献县</t>
  </si>
  <si>
    <t>17:03:15</t>
  </si>
  <si>
    <t>06:20:12</t>
  </si>
  <si>
    <t>孟村回族自治县</t>
  </si>
  <si>
    <t>16:59:28</t>
  </si>
  <si>
    <t>06:15:54</t>
  </si>
  <si>
    <t>泊头市</t>
  </si>
  <si>
    <t>17:01:38</t>
  </si>
  <si>
    <t>06:18:07</t>
  </si>
  <si>
    <t>任丘市</t>
  </si>
  <si>
    <t>17:02:15</t>
  </si>
  <si>
    <t>06:21:14</t>
  </si>
  <si>
    <t>黄骅市</t>
  </si>
  <si>
    <t>16:57:51</t>
  </si>
  <si>
    <t>06:15:23</t>
  </si>
  <si>
    <t>河间市</t>
  </si>
  <si>
    <t>17:02:55</t>
  </si>
  <si>
    <t>06:20:48</t>
  </si>
  <si>
    <t>廊坊市</t>
  </si>
  <si>
    <t>16:58:10</t>
  </si>
  <si>
    <t>06:20:09</t>
  </si>
  <si>
    <t>安次区</t>
  </si>
  <si>
    <t>16:58:15</t>
  </si>
  <si>
    <t>06:20:14</t>
  </si>
  <si>
    <t>广阳区</t>
  </si>
  <si>
    <t>16:58:04</t>
  </si>
  <si>
    <t>06:20:05</t>
  </si>
  <si>
    <t>固安县</t>
  </si>
  <si>
    <t>06:21:40</t>
  </si>
  <si>
    <t>永清县</t>
  </si>
  <si>
    <t>16:59:24</t>
  </si>
  <si>
    <t>06:20:37</t>
  </si>
  <si>
    <t>香河县</t>
  </si>
  <si>
    <t>16:56:25</t>
  </si>
  <si>
    <t>06:19:21</t>
  </si>
  <si>
    <t>大城县</t>
  </si>
  <si>
    <t>17:00:08</t>
  </si>
  <si>
    <t>06:18:58</t>
  </si>
  <si>
    <t>文安县</t>
  </si>
  <si>
    <t>17:00:26</t>
  </si>
  <si>
    <t>06:19:57</t>
  </si>
  <si>
    <t>大厂回族自治县</t>
  </si>
  <si>
    <t>16:56:16</t>
  </si>
  <si>
    <t>06:19:38</t>
  </si>
  <si>
    <t>霸州市</t>
  </si>
  <si>
    <t>17:00:15</t>
  </si>
  <si>
    <t>06:20:39</t>
  </si>
  <si>
    <t>三河市</t>
  </si>
  <si>
    <t>16:55:42</t>
  </si>
  <si>
    <t>06:19:26</t>
  </si>
  <si>
    <t>衡水市</t>
  </si>
  <si>
    <t>17:05:57</t>
  </si>
  <si>
    <t>06:21:15</t>
  </si>
  <si>
    <t>桃城区</t>
  </si>
  <si>
    <t>枣强县</t>
  </si>
  <si>
    <t>06:20:44</t>
  </si>
  <si>
    <t>武邑县</t>
  </si>
  <si>
    <t>17:04:57</t>
  </si>
  <si>
    <t>06:20:34</t>
  </si>
  <si>
    <t>武强县</t>
  </si>
  <si>
    <t>17:04:07</t>
  </si>
  <si>
    <t>饶阳县</t>
  </si>
  <si>
    <t>17:04:45</t>
  </si>
  <si>
    <t>安平县</t>
  </si>
  <si>
    <t>17:05:36</t>
  </si>
  <si>
    <t>故城县</t>
  </si>
  <si>
    <t>17:05:30</t>
  </si>
  <si>
    <t>06:19:23</t>
  </si>
  <si>
    <t>景县</t>
  </si>
  <si>
    <t>17:03:35</t>
  </si>
  <si>
    <t>06:18:44</t>
  </si>
  <si>
    <t>阜城县</t>
  </si>
  <si>
    <t>17:03:45</t>
  </si>
  <si>
    <t>06:19:32</t>
  </si>
  <si>
    <t>冀州市</t>
  </si>
  <si>
    <t>17:06:42</t>
  </si>
  <si>
    <t>06:21:26</t>
  </si>
  <si>
    <t>深州市</t>
  </si>
  <si>
    <t>17:05:54</t>
  </si>
  <si>
    <t>山西省</t>
  </si>
  <si>
    <t>太原市</t>
  </si>
  <si>
    <t>17:18:28</t>
  </si>
  <si>
    <t>06:34:36</t>
  </si>
  <si>
    <t>小店区</t>
  </si>
  <si>
    <t>17:18:40</t>
  </si>
  <si>
    <t>06:34:16</t>
  </si>
  <si>
    <t>迎泽区</t>
  </si>
  <si>
    <t>17:18:23</t>
  </si>
  <si>
    <t>06:34:31</t>
  </si>
  <si>
    <t>杏花岭区</t>
  </si>
  <si>
    <t>17:18:22</t>
  </si>
  <si>
    <t>06:34:32</t>
  </si>
  <si>
    <t>尖草坪区</t>
  </si>
  <si>
    <t>17:18:38</t>
  </si>
  <si>
    <t>06:34:59</t>
  </si>
  <si>
    <t>万柏林区</t>
  </si>
  <si>
    <t>17:18:36</t>
  </si>
  <si>
    <t>06:34:43</t>
  </si>
  <si>
    <t>晋源区</t>
  </si>
  <si>
    <t>17:19:02</t>
  </si>
  <si>
    <t>06:34:39</t>
  </si>
  <si>
    <t>清徐县</t>
  </si>
  <si>
    <t>17:19:49</t>
  </si>
  <si>
    <t>06:34:58</t>
  </si>
  <si>
    <t>阳曲县</t>
  </si>
  <si>
    <t>17:17:35</t>
  </si>
  <si>
    <t>06:34:26</t>
  </si>
  <si>
    <t>娄烦县</t>
  </si>
  <si>
    <t>17:21:13</t>
  </si>
  <si>
    <t>06:38:10</t>
  </si>
  <si>
    <t>古交市</t>
  </si>
  <si>
    <t>17:19:55</t>
  </si>
  <si>
    <t>06:36:16</t>
  </si>
  <si>
    <t>大同市</t>
  </si>
  <si>
    <t>17:10:53</t>
  </si>
  <si>
    <t>06:35:25</t>
  </si>
  <si>
    <t>城区</t>
  </si>
  <si>
    <t>06:35:30</t>
  </si>
  <si>
    <t>17:14:13</t>
  </si>
  <si>
    <t>06:30:10</t>
  </si>
  <si>
    <t>17:19:20</t>
  </si>
  <si>
    <t>06:29:25</t>
  </si>
  <si>
    <t>17:21:52</t>
  </si>
  <si>
    <t>06:29:27</t>
  </si>
  <si>
    <t>矿区</t>
  </si>
  <si>
    <t>06:35:52</t>
  </si>
  <si>
    <t>17:14:18</t>
  </si>
  <si>
    <t>06:30:20</t>
  </si>
  <si>
    <t>南郊区</t>
  </si>
  <si>
    <t>17:11:45</t>
  </si>
  <si>
    <t>06:35:59</t>
  </si>
  <si>
    <t>新荣区</t>
  </si>
  <si>
    <t>17:11:06</t>
  </si>
  <si>
    <t>06:36:24</t>
  </si>
  <si>
    <t>阳高县</t>
  </si>
  <si>
    <t>17:08:26</t>
  </si>
  <si>
    <t>06:34:04</t>
  </si>
  <si>
    <t>天镇县</t>
  </si>
  <si>
    <t>17:06:59</t>
  </si>
  <si>
    <t>06:32:47</t>
  </si>
  <si>
    <t>广灵县</t>
  </si>
  <si>
    <t>17:07:32</t>
  </si>
  <si>
    <t>06:30:44</t>
  </si>
  <si>
    <t>灵丘县</t>
  </si>
  <si>
    <t>17:08:27</t>
  </si>
  <si>
    <t>浑源县</t>
  </si>
  <si>
    <t>06:33:07</t>
  </si>
  <si>
    <t>左云县</t>
  </si>
  <si>
    <t>17:13:31</t>
  </si>
  <si>
    <t>06:37:47</t>
  </si>
  <si>
    <t>大同县</t>
  </si>
  <si>
    <t>17:09:46</t>
  </si>
  <si>
    <t>阳泉市</t>
  </si>
  <si>
    <t>17:14:20</t>
  </si>
  <si>
    <t>06:30:17</t>
  </si>
  <si>
    <t>郊区</t>
  </si>
  <si>
    <t>17:14:08</t>
  </si>
  <si>
    <t>06:30:23</t>
  </si>
  <si>
    <t>17:19:22</t>
  </si>
  <si>
    <t>06:29:23</t>
  </si>
  <si>
    <t>平定县</t>
  </si>
  <si>
    <t>17:14:14</t>
  </si>
  <si>
    <t>06:30:00</t>
  </si>
  <si>
    <t>盂县</t>
  </si>
  <si>
    <t>17:14:35</t>
  </si>
  <si>
    <t>06:31:24</t>
  </si>
  <si>
    <t>长治市</t>
  </si>
  <si>
    <t>长治县</t>
  </si>
  <si>
    <t>17:20:01</t>
  </si>
  <si>
    <t>06:29:31</t>
  </si>
  <si>
    <t>襄垣县</t>
  </si>
  <si>
    <t>17:19:01</t>
  </si>
  <si>
    <t>06:30:13</t>
  </si>
  <si>
    <t>屯留县</t>
  </si>
  <si>
    <t>17:20:07</t>
  </si>
  <si>
    <t>06:30:35</t>
  </si>
  <si>
    <t>平顺县</t>
  </si>
  <si>
    <t>17:18:06</t>
  </si>
  <si>
    <t>06:28:05</t>
  </si>
  <si>
    <t>黎城县</t>
  </si>
  <si>
    <t>17:17:44</t>
  </si>
  <si>
    <t>06:28:48</t>
  </si>
  <si>
    <t>壶关县</t>
  </si>
  <si>
    <t>17:19:11</t>
  </si>
  <si>
    <t>06:28:55</t>
  </si>
  <si>
    <t>长子县</t>
  </si>
  <si>
    <t>17:20:32</t>
  </si>
  <si>
    <t>06:30:18</t>
  </si>
  <si>
    <t>武乡县</t>
  </si>
  <si>
    <t>17:19:16</t>
  </si>
  <si>
    <t>沁县</t>
  </si>
  <si>
    <t>17:20:02</t>
  </si>
  <si>
    <t>06:32:03</t>
  </si>
  <si>
    <t>沁源县</t>
  </si>
  <si>
    <t>17:22:02</t>
  </si>
  <si>
    <t>06:33:11</t>
  </si>
  <si>
    <t>潞城市</t>
  </si>
  <si>
    <t>17:18:43</t>
  </si>
  <si>
    <t>06:29:11</t>
  </si>
  <si>
    <t>晋城市</t>
  </si>
  <si>
    <t>沁水县</t>
  </si>
  <si>
    <t>17:24:11</t>
  </si>
  <si>
    <t>06:32:27</t>
  </si>
  <si>
    <t>阳城县</t>
  </si>
  <si>
    <t>17:23:35</t>
  </si>
  <si>
    <t>06:31:08</t>
  </si>
  <si>
    <t>陵川县</t>
  </si>
  <si>
    <t>17:19:32</t>
  </si>
  <si>
    <t>06:28:04</t>
  </si>
  <si>
    <t>泽州县</t>
  </si>
  <si>
    <t>高平市</t>
  </si>
  <si>
    <t>17:20:56</t>
  </si>
  <si>
    <t>06:29:34</t>
  </si>
  <si>
    <t>朔州市</t>
  </si>
  <si>
    <t>17:16:01</t>
  </si>
  <si>
    <t>06:37:41</t>
  </si>
  <si>
    <t>朔城区</t>
  </si>
  <si>
    <t>山阴县</t>
  </si>
  <si>
    <t>17:14:01</t>
  </si>
  <si>
    <t>应县</t>
  </si>
  <si>
    <t>06:34:57</t>
  </si>
  <si>
    <t>右玉县</t>
  </si>
  <si>
    <t>17:14:29</t>
  </si>
  <si>
    <t>06:38:42</t>
  </si>
  <si>
    <t>怀仁县</t>
  </si>
  <si>
    <t>17:12:19</t>
  </si>
  <si>
    <t>06:35:53</t>
  </si>
  <si>
    <t>晋中市</t>
  </si>
  <si>
    <t>17:18:02</t>
  </si>
  <si>
    <t>06:33:26</t>
  </si>
  <si>
    <t>榆次区</t>
  </si>
  <si>
    <t>榆社县</t>
  </si>
  <si>
    <t>17:18:19</t>
  </si>
  <si>
    <t>06:31:28</t>
  </si>
  <si>
    <t>左权县</t>
  </si>
  <si>
    <t>17:16:41</t>
  </si>
  <si>
    <t>06:29:48</t>
  </si>
  <si>
    <t>和顺县</t>
  </si>
  <si>
    <t>17:15:21</t>
  </si>
  <si>
    <t>06:29:24</t>
  </si>
  <si>
    <t>昔阳县</t>
  </si>
  <si>
    <t>17:14:15</t>
  </si>
  <si>
    <t>06:29:21</t>
  </si>
  <si>
    <t>寿阳县</t>
  </si>
  <si>
    <t>17:15:52</t>
  </si>
  <si>
    <t>06:31:58</t>
  </si>
  <si>
    <t>太谷县</t>
  </si>
  <si>
    <t>17:19:21</t>
  </si>
  <si>
    <t>06:33:49</t>
  </si>
  <si>
    <t>祁县</t>
  </si>
  <si>
    <t>17:20:23</t>
  </si>
  <si>
    <t>06:34:37</t>
  </si>
  <si>
    <t>平遥县</t>
  </si>
  <si>
    <t>17:21:23</t>
  </si>
  <si>
    <t>06:35:00</t>
  </si>
  <si>
    <t>灵石县</t>
  </si>
  <si>
    <t>17:23:39</t>
  </si>
  <si>
    <t>06:36:07</t>
  </si>
  <si>
    <t>介休市</t>
  </si>
  <si>
    <t>17:22:41</t>
  </si>
  <si>
    <t>06:35:47</t>
  </si>
  <si>
    <t>运城市</t>
  </si>
  <si>
    <t>17:30:19</t>
  </si>
  <si>
    <t>盐湖区</t>
  </si>
  <si>
    <t>临猗县</t>
  </si>
  <si>
    <t>17:30:57</t>
  </si>
  <si>
    <t>06:37:30</t>
  </si>
  <si>
    <t>万荣县</t>
  </si>
  <si>
    <t>17:30:12</t>
  </si>
  <si>
    <t>闻喜县</t>
  </si>
  <si>
    <t>17:28:44</t>
  </si>
  <si>
    <t>06:35:56</t>
  </si>
  <si>
    <t>稷山县</t>
  </si>
  <si>
    <t>17:29:17</t>
  </si>
  <si>
    <t>06:37:23</t>
  </si>
  <si>
    <t>新绛县</t>
  </si>
  <si>
    <t>17:28:14</t>
  </si>
  <si>
    <t>06:36:22</t>
  </si>
  <si>
    <t>绛县</t>
  </si>
  <si>
    <t>17:27:03</t>
  </si>
  <si>
    <t>06:34:41</t>
  </si>
  <si>
    <t>垣曲县</t>
  </si>
  <si>
    <t>17:26:59</t>
  </si>
  <si>
    <t>06:33:58</t>
  </si>
  <si>
    <t>夏县</t>
  </si>
  <si>
    <t>17:29:06</t>
  </si>
  <si>
    <t>06:35:37</t>
  </si>
  <si>
    <t>平陆县</t>
  </si>
  <si>
    <t>17:29:41</t>
  </si>
  <si>
    <t>06:35:06</t>
  </si>
  <si>
    <t>芮城县</t>
  </si>
  <si>
    <t>17:32:08</t>
  </si>
  <si>
    <t>06:37:09</t>
  </si>
  <si>
    <t>河津市</t>
  </si>
  <si>
    <t>17:30:24</t>
  </si>
  <si>
    <t>06:38:31</t>
  </si>
  <si>
    <t>忻州市</t>
  </si>
  <si>
    <t>17:16:38</t>
  </si>
  <si>
    <t>06:34:48</t>
  </si>
  <si>
    <t>忻府区</t>
  </si>
  <si>
    <t>定襄县</t>
  </si>
  <si>
    <t>17:15:37</t>
  </si>
  <si>
    <t>06:33:59</t>
  </si>
  <si>
    <t>五台县</t>
  </si>
  <si>
    <t>17:13:53</t>
  </si>
  <si>
    <t>06:33:10</t>
  </si>
  <si>
    <t>代县</t>
  </si>
  <si>
    <t>17:14:25</t>
  </si>
  <si>
    <t>06:35:02</t>
  </si>
  <si>
    <t>繁峙县</t>
  </si>
  <si>
    <t>17:12:58</t>
  </si>
  <si>
    <t>宁武县</t>
  </si>
  <si>
    <t>17:17:13</t>
  </si>
  <si>
    <t>06:37:38</t>
  </si>
  <si>
    <t>静乐县</t>
  </si>
  <si>
    <t>06:38:04</t>
  </si>
  <si>
    <t>神池县</t>
  </si>
  <si>
    <t>17:17:28</t>
  </si>
  <si>
    <t>06:38:12</t>
  </si>
  <si>
    <t>五寨县</t>
  </si>
  <si>
    <t>06:39:20</t>
  </si>
  <si>
    <t>岢岚县</t>
  </si>
  <si>
    <t>17:20:49</t>
  </si>
  <si>
    <t>06:40:09</t>
  </si>
  <si>
    <t>河曲县</t>
  </si>
  <si>
    <t>06:43:13</t>
  </si>
  <si>
    <t>偏关县</t>
  </si>
  <si>
    <t>17:19:36</t>
  </si>
  <si>
    <t>06:41:46</t>
  </si>
  <si>
    <t>原平市</t>
  </si>
  <si>
    <t>17:16:08</t>
  </si>
  <si>
    <t>06:35:29</t>
  </si>
  <si>
    <t>临汾市</t>
  </si>
  <si>
    <t>17:26:08</t>
  </si>
  <si>
    <t>尧都区</t>
  </si>
  <si>
    <t>曲沃县</t>
  </si>
  <si>
    <t>17:27:11</t>
  </si>
  <si>
    <t>06:35:21</t>
  </si>
  <si>
    <t>翼城县</t>
  </si>
  <si>
    <t>17:25:59</t>
  </si>
  <si>
    <t>06:34:28</t>
  </si>
  <si>
    <t>襄汾县</t>
  </si>
  <si>
    <t>17:26:53</t>
  </si>
  <si>
    <t>06:35:55</t>
  </si>
  <si>
    <t>洪洞县</t>
  </si>
  <si>
    <t>17:25:12</t>
  </si>
  <si>
    <t>06:35:32</t>
  </si>
  <si>
    <r>
      <t>古县</t>
    </r>
    <r>
      <rPr>
        <b/>
        <sz val="11"/>
        <rFont val="Arial"/>
        <family val="2"/>
      </rPr>
      <t xml:space="preserve"> </t>
    </r>
  </si>
  <si>
    <t>17:24:09</t>
  </si>
  <si>
    <t>安泽县</t>
  </si>
  <si>
    <t>17:23:01</t>
  </si>
  <si>
    <t>06:32:56</t>
  </si>
  <si>
    <t>浮山县</t>
  </si>
  <si>
    <t>17:25:05</t>
  </si>
  <si>
    <t>06:34:24</t>
  </si>
  <si>
    <t>吉县</t>
  </si>
  <si>
    <t>17:29:32</t>
  </si>
  <si>
    <t>06:39:25</t>
  </si>
  <si>
    <t>乡宁县</t>
  </si>
  <si>
    <t>17:29:10</t>
  </si>
  <si>
    <t>06:38:35</t>
  </si>
  <si>
    <t>大宁县</t>
  </si>
  <si>
    <t>17:28:33</t>
  </si>
  <si>
    <t>06:39:44</t>
  </si>
  <si>
    <t>隰县</t>
  </si>
  <si>
    <t>17:27:23</t>
  </si>
  <si>
    <t>06:39:22</t>
  </si>
  <si>
    <t>永和县</t>
  </si>
  <si>
    <t>17:28:28</t>
  </si>
  <si>
    <t>06:40:45</t>
  </si>
  <si>
    <t>蒲县</t>
  </si>
  <si>
    <t>17:27:18</t>
  </si>
  <si>
    <t>06:38:17</t>
  </si>
  <si>
    <t>汾西县</t>
  </si>
  <si>
    <t>17:24:51</t>
  </si>
  <si>
    <t>06:36:37</t>
  </si>
  <si>
    <t>侯马市</t>
  </si>
  <si>
    <t>17:27:42</t>
  </si>
  <si>
    <t>06:35:50</t>
  </si>
  <si>
    <t>霍州市</t>
  </si>
  <si>
    <t>17:24:23</t>
  </si>
  <si>
    <t>06:35:51</t>
  </si>
  <si>
    <t>吕梁市</t>
  </si>
  <si>
    <t>17:24:58</t>
  </si>
  <si>
    <t>06:39:56</t>
  </si>
  <si>
    <t>离石区</t>
  </si>
  <si>
    <t>文水县</t>
  </si>
  <si>
    <t>17:21:30</t>
  </si>
  <si>
    <t>06:36:03</t>
  </si>
  <si>
    <t>交城县</t>
  </si>
  <si>
    <t>17:20:44</t>
  </si>
  <si>
    <t>06:35:43</t>
  </si>
  <si>
    <t>兴县</t>
  </si>
  <si>
    <t>17:23:07</t>
  </si>
  <si>
    <t>06:41:38</t>
  </si>
  <si>
    <t>临县</t>
  </si>
  <si>
    <t>17:24:44</t>
  </si>
  <si>
    <t>06:41:18</t>
  </si>
  <si>
    <t>柳林县</t>
  </si>
  <si>
    <t>17:26:05</t>
  </si>
  <si>
    <t>06:40:44</t>
  </si>
  <si>
    <t>石楼县</t>
  </si>
  <si>
    <t>17:27:12</t>
  </si>
  <si>
    <t>06:40:18</t>
  </si>
  <si>
    <t>岚县</t>
  </si>
  <si>
    <t>17:21:15</t>
  </si>
  <si>
    <t>06:39:00</t>
  </si>
  <si>
    <t>方山县</t>
  </si>
  <si>
    <t>17:23:51</t>
  </si>
  <si>
    <t>06:40:08</t>
  </si>
  <si>
    <t>中阳县</t>
  </si>
  <si>
    <t>17:25:08</t>
  </si>
  <si>
    <t>06:39:24</t>
  </si>
  <si>
    <t>交口县</t>
  </si>
  <si>
    <t>17:25:45</t>
  </si>
  <si>
    <t>孝义市</t>
  </si>
  <si>
    <t>17:23:04</t>
  </si>
  <si>
    <t>汾阳市</t>
  </si>
  <si>
    <t>17:22:48</t>
  </si>
  <si>
    <t>06:36:47</t>
  </si>
  <si>
    <t>内蒙古自治区</t>
  </si>
  <si>
    <t>呼和浩特市</t>
  </si>
  <si>
    <t>17:15:42</t>
  </si>
  <si>
    <t>06:43:24</t>
  </si>
  <si>
    <t>新城区</t>
  </si>
  <si>
    <t>17:15:56</t>
  </si>
  <si>
    <t>06:43:49</t>
  </si>
  <si>
    <t>回民区</t>
  </si>
  <si>
    <t>17:16:18</t>
  </si>
  <si>
    <t>06:43:53</t>
  </si>
  <si>
    <t>玉泉区</t>
  </si>
  <si>
    <t>17:16:07</t>
  </si>
  <si>
    <t>06:43:30</t>
  </si>
  <si>
    <t>赛罕区</t>
  </si>
  <si>
    <t>17:15:58</t>
  </si>
  <si>
    <t>06:43:33</t>
  </si>
  <si>
    <t>土默特左旗</t>
  </si>
  <si>
    <t>06:45:42</t>
  </si>
  <si>
    <t>托克托县</t>
  </si>
  <si>
    <t>17:19:09</t>
  </si>
  <si>
    <t>06:44:39</t>
  </si>
  <si>
    <t>和林格尔县</t>
  </si>
  <si>
    <t>06:42:11</t>
  </si>
  <si>
    <t>清水河县</t>
  </si>
  <si>
    <t>17:17:51</t>
  </si>
  <si>
    <t>06:41:54</t>
  </si>
  <si>
    <t>武川县</t>
  </si>
  <si>
    <t>06:45:03</t>
  </si>
  <si>
    <t>包头市</t>
  </si>
  <si>
    <t>06:51:01</t>
  </si>
  <si>
    <t>东河区</t>
  </si>
  <si>
    <t>17:23:14</t>
  </si>
  <si>
    <t>06:50:06</t>
  </si>
  <si>
    <t>昆都仑区</t>
  </si>
  <si>
    <t>17:23:54</t>
  </si>
  <si>
    <t>06:50:59</t>
  </si>
  <si>
    <t>青山区</t>
  </si>
  <si>
    <t>17:23:34</t>
  </si>
  <si>
    <t>06:50:44</t>
  </si>
  <si>
    <t>石拐区</t>
  </si>
  <si>
    <t>17:21:59</t>
  </si>
  <si>
    <t>06:49:14</t>
  </si>
  <si>
    <t>九原区</t>
  </si>
  <si>
    <t>17:23:23</t>
  </si>
  <si>
    <t>06:50:20</t>
  </si>
  <si>
    <t>土默特右旗</t>
  </si>
  <si>
    <t>17:21:12</t>
  </si>
  <si>
    <t>06:47:59</t>
  </si>
  <si>
    <t>固阳县</t>
  </si>
  <si>
    <t>17:22:08</t>
  </si>
  <si>
    <t>06:50:50</t>
  </si>
  <si>
    <t>达尔罕茂明安联合旗</t>
  </si>
  <si>
    <t>17:19:06</t>
  </si>
  <si>
    <t>06:50:32</t>
  </si>
  <si>
    <t>乌海市</t>
  </si>
  <si>
    <t>17:38:14</t>
  </si>
  <si>
    <t>07:01:48</t>
  </si>
  <si>
    <t>海勃湾区</t>
  </si>
  <si>
    <t>17:38:08</t>
  </si>
  <si>
    <t>07:01:49</t>
  </si>
  <si>
    <t>海南区</t>
  </si>
  <si>
    <t>17:38:29</t>
  </si>
  <si>
    <t>07:01:06</t>
  </si>
  <si>
    <t>乌达区</t>
  </si>
  <si>
    <t>17:39:05</t>
  </si>
  <si>
    <t>07:01:59</t>
  </si>
  <si>
    <t>赤峰市</t>
  </si>
  <si>
    <t>16:43:10</t>
  </si>
  <si>
    <t>06:16:04</t>
  </si>
  <si>
    <t>红山区</t>
  </si>
  <si>
    <t>16:42:56</t>
  </si>
  <si>
    <t>06:15:52</t>
  </si>
  <si>
    <t>元宝山区</t>
  </si>
  <si>
    <t>16:42:14</t>
  </si>
  <si>
    <t>06:14:05</t>
  </si>
  <si>
    <t>松山区</t>
  </si>
  <si>
    <t>16:43:09</t>
  </si>
  <si>
    <t>06:16:05</t>
  </si>
  <si>
    <t>阿鲁科尔沁旗</t>
  </si>
  <si>
    <t>16:34:43</t>
  </si>
  <si>
    <t>06:14:29</t>
  </si>
  <si>
    <t>巴林左旗</t>
  </si>
  <si>
    <t>16:37:20</t>
  </si>
  <si>
    <t>巴林右旗</t>
  </si>
  <si>
    <t>16:41:19</t>
  </si>
  <si>
    <t>06:19:39</t>
  </si>
  <si>
    <t>林西县</t>
  </si>
  <si>
    <t>16:43:39</t>
  </si>
  <si>
    <t>06:22:25</t>
  </si>
  <si>
    <t>克什克腾旗</t>
  </si>
  <si>
    <t>16:46:36</t>
  </si>
  <si>
    <t>06:23:52</t>
  </si>
  <si>
    <t>翁牛特旗</t>
  </si>
  <si>
    <t>16:41:15</t>
  </si>
  <si>
    <t>06:16:58</t>
  </si>
  <si>
    <t>喀喇沁旗</t>
  </si>
  <si>
    <t>16:44:50</t>
  </si>
  <si>
    <t>06:16:19</t>
  </si>
  <si>
    <t>宁城县</t>
  </si>
  <si>
    <t>16:42:59</t>
  </si>
  <si>
    <t>06:13:02</t>
  </si>
  <si>
    <t>敖汉旗</t>
  </si>
  <si>
    <t>16:39:09</t>
  </si>
  <si>
    <t>06:11:58</t>
  </si>
  <si>
    <t>通辽市</t>
  </si>
  <si>
    <t>16:26:24</t>
  </si>
  <si>
    <t>06:04:45</t>
  </si>
  <si>
    <t>科尔沁区</t>
  </si>
  <si>
    <t>科尔沁左翼中旗</t>
  </si>
  <si>
    <t>16:20:54</t>
  </si>
  <si>
    <t>06:01:24</t>
  </si>
  <si>
    <t>科尔沁左翼后旗</t>
  </si>
  <si>
    <t>16:27:37</t>
  </si>
  <si>
    <t>06:03:02</t>
  </si>
  <si>
    <t>开鲁县</t>
  </si>
  <si>
    <t>16:30:24</t>
  </si>
  <si>
    <t>06:08:46</t>
  </si>
  <si>
    <t>库伦旗</t>
  </si>
  <si>
    <t>16:30:30</t>
  </si>
  <si>
    <t>06:05:02</t>
  </si>
  <si>
    <t>奈曼旗</t>
  </si>
  <si>
    <t>16:34:47</t>
  </si>
  <si>
    <t>06:09:58</t>
  </si>
  <si>
    <t>扎鲁特旗</t>
  </si>
  <si>
    <t>16:29:40</t>
  </si>
  <si>
    <t>霍林郭勒市</t>
  </si>
  <si>
    <t>16:32:25</t>
  </si>
  <si>
    <t>06:19:51</t>
  </si>
  <si>
    <t>鄂尔多斯市</t>
  </si>
  <si>
    <t>17:26:09</t>
  </si>
  <si>
    <t>东胜区</t>
  </si>
  <si>
    <t>17:24:55</t>
  </si>
  <si>
    <t>06:48:45</t>
  </si>
  <si>
    <t>达拉特旗</t>
  </si>
  <si>
    <t>06:49:43</t>
  </si>
  <si>
    <t>准格尔旗</t>
  </si>
  <si>
    <t>17:19:47</t>
  </si>
  <si>
    <t>06:43:42</t>
  </si>
  <si>
    <t>鄂托克前旗</t>
  </si>
  <si>
    <t>17:38:35</t>
  </si>
  <si>
    <t>06:56:21</t>
  </si>
  <si>
    <t>鄂托克旗</t>
  </si>
  <si>
    <t>17:34:41</t>
  </si>
  <si>
    <t>06:55:54</t>
  </si>
  <si>
    <t>杭锦旗</t>
  </si>
  <si>
    <t>17:30:08</t>
  </si>
  <si>
    <t>06:54:08</t>
  </si>
  <si>
    <t>乌审旗</t>
  </si>
  <si>
    <t>06:51:22</t>
  </si>
  <si>
    <t>伊金霍洛旗</t>
  </si>
  <si>
    <t>17:26:33</t>
  </si>
  <si>
    <t>06:49:26</t>
  </si>
  <si>
    <t>呼伦贝尔市</t>
  </si>
  <si>
    <t>16:21:54</t>
  </si>
  <si>
    <t>06:28:15</t>
  </si>
  <si>
    <t>海拉尔区</t>
  </si>
  <si>
    <t>阿荣旗</t>
  </si>
  <si>
    <t>16:09:58</t>
  </si>
  <si>
    <t>06:09:54</t>
  </si>
  <si>
    <t>鄂伦春自治旗</t>
  </si>
  <si>
    <t>16:01:45</t>
  </si>
  <si>
    <t>鄂温克族自治旗</t>
  </si>
  <si>
    <t>16:22:14</t>
  </si>
  <si>
    <t>06:28:06</t>
  </si>
  <si>
    <t>陈巴尔虎旗</t>
  </si>
  <si>
    <t>16:22:59</t>
  </si>
  <si>
    <t>06:29:56</t>
  </si>
  <si>
    <t>新巴尔虎左旗</t>
  </si>
  <si>
    <t>16:30:52</t>
  </si>
  <si>
    <t>06:32:01</t>
  </si>
  <si>
    <t>新巴尔虎右旗</t>
  </si>
  <si>
    <t>16:35:29</t>
  </si>
  <si>
    <t>06:39:15</t>
  </si>
  <si>
    <t>满洲里市</t>
  </si>
  <si>
    <t>16:30:16</t>
  </si>
  <si>
    <t>06:38:58</t>
  </si>
  <si>
    <t>牙克石市</t>
  </si>
  <si>
    <t>16:17:49</t>
  </si>
  <si>
    <t>扎兰屯市</t>
  </si>
  <si>
    <t>16:13:19</t>
  </si>
  <si>
    <t>06:12:34</t>
  </si>
  <si>
    <t>额尔古纳市</t>
  </si>
  <si>
    <t>16:17:12</t>
  </si>
  <si>
    <t>06:29:13</t>
  </si>
  <si>
    <t>根河市</t>
  </si>
  <si>
    <t>16:10:03</t>
  </si>
  <si>
    <t>巴彦淖尔市</t>
  </si>
  <si>
    <t>17:33:29</t>
  </si>
  <si>
    <t>07:01:19</t>
  </si>
  <si>
    <t>临河区</t>
  </si>
  <si>
    <t>17:33:34</t>
  </si>
  <si>
    <t>07:01:24</t>
  </si>
  <si>
    <t>五原县</t>
  </si>
  <si>
    <t>17:29:15</t>
  </si>
  <si>
    <t>06:58:25</t>
  </si>
  <si>
    <t>磴口县</t>
  </si>
  <si>
    <t>17:36:01</t>
  </si>
  <si>
    <t>07:02:11</t>
  </si>
  <si>
    <t>乌拉特前旗</t>
  </si>
  <si>
    <t>17:28:31</t>
  </si>
  <si>
    <t>06:56:06</t>
  </si>
  <si>
    <t>乌拉特中旗</t>
  </si>
  <si>
    <t>06:58:17</t>
  </si>
  <si>
    <t>乌拉特后旗</t>
  </si>
  <si>
    <t>17:34:09</t>
  </si>
  <si>
    <t>07:03:27</t>
  </si>
  <si>
    <t>杭锦后旗</t>
  </si>
  <si>
    <t>17:34:18</t>
  </si>
  <si>
    <t>07:02:41</t>
  </si>
  <si>
    <t>乌兰察布市</t>
  </si>
  <si>
    <t>17:09:42</t>
  </si>
  <si>
    <t>06:37:52</t>
  </si>
  <si>
    <t>集宁区</t>
  </si>
  <si>
    <t>17:09:40</t>
  </si>
  <si>
    <t>06:38:03</t>
  </si>
  <si>
    <t>卓资县</t>
  </si>
  <si>
    <t>17:12:07</t>
  </si>
  <si>
    <t>06:40:01</t>
  </si>
  <si>
    <t>化德县</t>
  </si>
  <si>
    <t>17:04:05</t>
  </si>
  <si>
    <t>06:35:58</t>
  </si>
  <si>
    <t>商都县</t>
  </si>
  <si>
    <t>17:06:47</t>
  </si>
  <si>
    <t>06:37:15</t>
  </si>
  <si>
    <t>兴和县</t>
  </si>
  <si>
    <t>17:06:49</t>
  </si>
  <si>
    <t>06:34:29</t>
  </si>
  <si>
    <t>凉城县</t>
  </si>
  <si>
    <t>17:13:17</t>
  </si>
  <si>
    <t>06:39:42</t>
  </si>
  <si>
    <t>察哈尔右翼前旗</t>
  </si>
  <si>
    <t>17:09:43</t>
  </si>
  <si>
    <t>06:37:04</t>
  </si>
  <si>
    <t>察哈尔右翼中旗</t>
  </si>
  <si>
    <t>17:11:04</t>
  </si>
  <si>
    <t>06:40:28</t>
  </si>
  <si>
    <t>察哈尔右翼后旗</t>
  </si>
  <si>
    <t>四子王旗</t>
  </si>
  <si>
    <t>17:14:19</t>
  </si>
  <si>
    <t>06:44:51</t>
  </si>
  <si>
    <t>丰镇市</t>
  </si>
  <si>
    <t>06:36:42</t>
  </si>
  <si>
    <t>兴安盟</t>
  </si>
  <si>
    <t>16:21:14</t>
  </si>
  <si>
    <t>06:11:01</t>
  </si>
  <si>
    <t>乌兰浩特市</t>
  </si>
  <si>
    <t>阿尔山市</t>
  </si>
  <si>
    <t>16:26:59</t>
  </si>
  <si>
    <t>06:22:29</t>
  </si>
  <si>
    <t>科尔沁右翼前旗</t>
  </si>
  <si>
    <t>16:21:48</t>
  </si>
  <si>
    <t>06:11:32</t>
  </si>
  <si>
    <t>科尔沁右翼中旗</t>
  </si>
  <si>
    <t>16:26:12</t>
  </si>
  <si>
    <t>06:11:09</t>
  </si>
  <si>
    <t>扎赉特旗</t>
  </si>
  <si>
    <t>16:16:05</t>
  </si>
  <si>
    <t>06:08:56</t>
  </si>
  <si>
    <t>突泉县</t>
  </si>
  <si>
    <t>16:24:58</t>
  </si>
  <si>
    <t>06:11:27</t>
  </si>
  <si>
    <t>锡林郭勒盟</t>
  </si>
  <si>
    <t>16:50:54</t>
  </si>
  <si>
    <t>06:31:27</t>
  </si>
  <si>
    <t>二连浩特市</t>
  </si>
  <si>
    <t>17:08:17</t>
  </si>
  <si>
    <t>锡林浩特市</t>
  </si>
  <si>
    <t>16:50:57</t>
  </si>
  <si>
    <t>06:31:25</t>
  </si>
  <si>
    <t>阿巴嘎旗</t>
  </si>
  <si>
    <t>16:55:13</t>
  </si>
  <si>
    <t>06:36:13</t>
  </si>
  <si>
    <t>苏尼特左旗</t>
  </si>
  <si>
    <t>17:01:05</t>
  </si>
  <si>
    <t>06:41:29</t>
  </si>
  <si>
    <t>苏尼特右旗</t>
  </si>
  <si>
    <t>17:07:40</t>
  </si>
  <si>
    <t>06:43:19</t>
  </si>
  <si>
    <t>东乌珠穆沁旗</t>
  </si>
  <si>
    <t>16:43:22</t>
  </si>
  <si>
    <t>06:31:05</t>
  </si>
  <si>
    <t>西乌珠穆沁旗</t>
  </si>
  <si>
    <t>16:43:08</t>
  </si>
  <si>
    <t>06:26:23</t>
  </si>
  <si>
    <t>太仆寺旗</t>
  </si>
  <si>
    <t>16:58:51</t>
  </si>
  <si>
    <t>06:30:36</t>
  </si>
  <si>
    <t>镶黄旗</t>
  </si>
  <si>
    <t>17:04:02</t>
  </si>
  <si>
    <t>06:37:20</t>
  </si>
  <si>
    <t>正镶白旗</t>
  </si>
  <si>
    <t>16:59:06</t>
  </si>
  <si>
    <t>06:32:34</t>
  </si>
  <si>
    <t>正蓝旗</t>
  </si>
  <si>
    <t>16:55:08</t>
  </si>
  <si>
    <t>多伦县</t>
  </si>
  <si>
    <t>16:53:22</t>
  </si>
  <si>
    <t>阿拉善盟</t>
  </si>
  <si>
    <t>17:44:40</t>
  </si>
  <si>
    <t>07:05:05</t>
  </si>
  <si>
    <t>阿拉善左旗</t>
  </si>
  <si>
    <t>阿拉善右旗</t>
  </si>
  <si>
    <t>18:00:13</t>
  </si>
  <si>
    <t>07:22:28</t>
  </si>
  <si>
    <t>额济纳旗</t>
  </si>
  <si>
    <t>17:56:43</t>
  </si>
  <si>
    <t>07:30:18</t>
  </si>
  <si>
    <t>辽宁省</t>
  </si>
  <si>
    <t>沈阳市</t>
  </si>
  <si>
    <t>16:25:48</t>
  </si>
  <si>
    <t>05:56:14</t>
  </si>
  <si>
    <t>16:25:58</t>
  </si>
  <si>
    <t>05:56:19</t>
  </si>
  <si>
    <t>沈河区</t>
  </si>
  <si>
    <t>16:25:43</t>
  </si>
  <si>
    <t>05:56:09</t>
  </si>
  <si>
    <t>大东区</t>
  </si>
  <si>
    <t>16:25:38</t>
  </si>
  <si>
    <t>05:56:04</t>
  </si>
  <si>
    <t>皇姑区</t>
  </si>
  <si>
    <t>铁西区</t>
  </si>
  <si>
    <t>16:29:15</t>
  </si>
  <si>
    <t>05:56:56</t>
  </si>
  <si>
    <t>16:26:08</t>
  </si>
  <si>
    <t>05:56:34</t>
  </si>
  <si>
    <t>苏家屯区</t>
  </si>
  <si>
    <t>16:26:30</t>
  </si>
  <si>
    <t>05:56:24</t>
  </si>
  <si>
    <t>东陵区</t>
  </si>
  <si>
    <t>16:25:42</t>
  </si>
  <si>
    <t>05:56:00</t>
  </si>
  <si>
    <t>新城子区</t>
  </si>
  <si>
    <t>16:24:53</t>
  </si>
  <si>
    <t>05:56:20</t>
  </si>
  <si>
    <t>于洪区</t>
  </si>
  <si>
    <t>16:26:23</t>
  </si>
  <si>
    <t>05:56:44</t>
  </si>
  <si>
    <t>辽中县</t>
  </si>
  <si>
    <t>16:29:19</t>
  </si>
  <si>
    <t>05:58:40</t>
  </si>
  <si>
    <t>康平县</t>
  </si>
  <si>
    <t>16:24:00</t>
  </si>
  <si>
    <t>05:58:26</t>
  </si>
  <si>
    <t>法库县</t>
  </si>
  <si>
    <t>16:24:22</t>
  </si>
  <si>
    <t>05:57:44</t>
  </si>
  <si>
    <t>新民市</t>
  </si>
  <si>
    <t>16:27:51</t>
  </si>
  <si>
    <t>05:59:11</t>
  </si>
  <si>
    <t>大连市</t>
  </si>
  <si>
    <t>16:39:17</t>
  </si>
  <si>
    <t>05:58:28</t>
  </si>
  <si>
    <t>中山区</t>
  </si>
  <si>
    <t>16:39:14</t>
  </si>
  <si>
    <t>西岗区</t>
  </si>
  <si>
    <t>16:39:22</t>
  </si>
  <si>
    <t>05:58:33</t>
  </si>
  <si>
    <t>沙河口区</t>
  </si>
  <si>
    <t>16:39:29</t>
  </si>
  <si>
    <t>05:58:36</t>
  </si>
  <si>
    <t>甘井子区</t>
  </si>
  <si>
    <t>16:39:25</t>
  </si>
  <si>
    <t>05:58:44</t>
  </si>
  <si>
    <t>旅顺口区</t>
  </si>
  <si>
    <t>16:40:55</t>
  </si>
  <si>
    <t>05:59:46</t>
  </si>
  <si>
    <t>金州区</t>
  </si>
  <si>
    <t>16:38:35</t>
  </si>
  <si>
    <t>05:58:27</t>
  </si>
  <si>
    <t>长海县</t>
  </si>
  <si>
    <t>16:34:39</t>
  </si>
  <si>
    <t>05:55:05</t>
  </si>
  <si>
    <t>瓦房店市</t>
  </si>
  <si>
    <t>16:36:18</t>
  </si>
  <si>
    <t>05:58:08</t>
  </si>
  <si>
    <t>普兰店市</t>
  </si>
  <si>
    <t>16:36:57</t>
  </si>
  <si>
    <t>05:57:57</t>
  </si>
  <si>
    <t>庄河市</t>
  </si>
  <si>
    <t>16:32:08</t>
  </si>
  <si>
    <t>05:54:11</t>
  </si>
  <si>
    <t>鞍山市</t>
  </si>
  <si>
    <t>16:29:10</t>
  </si>
  <si>
    <t>05:56:46</t>
  </si>
  <si>
    <t>铁东区</t>
  </si>
  <si>
    <t>立山区</t>
  </si>
  <si>
    <t>16:28:59</t>
  </si>
  <si>
    <t>05:56:47</t>
  </si>
  <si>
    <t>千山区</t>
  </si>
  <si>
    <t>16:29:16</t>
  </si>
  <si>
    <t>05:56:45</t>
  </si>
  <si>
    <t>台安县</t>
  </si>
  <si>
    <t>16:30:51</t>
  </si>
  <si>
    <t>05:59:39</t>
  </si>
  <si>
    <t>岫岩满族自治县</t>
  </si>
  <si>
    <t>16:29:41</t>
  </si>
  <si>
    <t>05:53:59</t>
  </si>
  <si>
    <t>海城市</t>
  </si>
  <si>
    <t>16:30:47</t>
  </si>
  <si>
    <t>05:57:32</t>
  </si>
  <si>
    <t>抚顺市</t>
  </si>
  <si>
    <t>16:23:23</t>
  </si>
  <si>
    <t>05:54:05</t>
  </si>
  <si>
    <t>新抚区</t>
  </si>
  <si>
    <t>16:23:49</t>
  </si>
  <si>
    <t>05:54:29</t>
  </si>
  <si>
    <t>东洲区</t>
  </si>
  <si>
    <t>16:23:17</t>
  </si>
  <si>
    <t>05:53:51</t>
  </si>
  <si>
    <t>望花区</t>
  </si>
  <si>
    <t>16:24:16</t>
  </si>
  <si>
    <t>05:54:52</t>
  </si>
  <si>
    <t>顺城区</t>
  </si>
  <si>
    <t>16:23:35</t>
  </si>
  <si>
    <t>05:54:17</t>
  </si>
  <si>
    <t>抚顺县</t>
  </si>
  <si>
    <t>16:23:42</t>
  </si>
  <si>
    <t>05:54:25</t>
  </si>
  <si>
    <t>新宾满族自治县</t>
  </si>
  <si>
    <t>16:19:26</t>
  </si>
  <si>
    <t>05:49:23</t>
  </si>
  <si>
    <t>清原满族自治县</t>
  </si>
  <si>
    <t>16:19:03</t>
  </si>
  <si>
    <t>05:50:34</t>
  </si>
  <si>
    <t>本溪市</t>
  </si>
  <si>
    <t>16:25:31</t>
  </si>
  <si>
    <t>平山区</t>
  </si>
  <si>
    <t>溪湖区</t>
  </si>
  <si>
    <t>16:25:27</t>
  </si>
  <si>
    <t>05:53:54</t>
  </si>
  <si>
    <t>明山区</t>
  </si>
  <si>
    <t>16:25:18</t>
  </si>
  <si>
    <t>05:53:38</t>
  </si>
  <si>
    <t>南芬区</t>
  </si>
  <si>
    <t>16:26:06</t>
  </si>
  <si>
    <t>本溪满族自治县</t>
  </si>
  <si>
    <t>16:24:05</t>
  </si>
  <si>
    <t>05:52:23</t>
  </si>
  <si>
    <t>桓仁满族自治县</t>
  </si>
  <si>
    <t>16:19:07</t>
  </si>
  <si>
    <t>05:47:10</t>
  </si>
  <si>
    <t>丹东市</t>
  </si>
  <si>
    <t>05:49:06</t>
  </si>
  <si>
    <t>元宝区</t>
  </si>
  <si>
    <t>振兴区</t>
  </si>
  <si>
    <t>16:25:44</t>
  </si>
  <si>
    <t>05:49:08</t>
  </si>
  <si>
    <t>振安区</t>
  </si>
  <si>
    <t>16:25:16</t>
  </si>
  <si>
    <t>05:49:00</t>
  </si>
  <si>
    <t>宽甸满族自治县</t>
  </si>
  <si>
    <t>16:22:37</t>
  </si>
  <si>
    <t>05:48:32</t>
  </si>
  <si>
    <t>东港市</t>
  </si>
  <si>
    <t>16:27:00</t>
  </si>
  <si>
    <t>05:49:35</t>
  </si>
  <si>
    <t>凤城市</t>
  </si>
  <si>
    <t>05:50:59</t>
  </si>
  <si>
    <t>锦州市</t>
  </si>
  <si>
    <t>16:36:43</t>
  </si>
  <si>
    <t>06:04:32</t>
  </si>
  <si>
    <t>古塔区</t>
  </si>
  <si>
    <t>16:36:42</t>
  </si>
  <si>
    <t>06:04:37</t>
  </si>
  <si>
    <t>凌河区</t>
  </si>
  <si>
    <t>16:36:36</t>
  </si>
  <si>
    <t>06:04:29</t>
  </si>
  <si>
    <t>太和区</t>
  </si>
  <si>
    <t>16:36:51</t>
  </si>
  <si>
    <t>06:04:39</t>
  </si>
  <si>
    <t>黑山县</t>
  </si>
  <si>
    <t>16:31:22</t>
  </si>
  <si>
    <t>06:01:32</t>
  </si>
  <si>
    <t>义县</t>
  </si>
  <si>
    <t>16:35:23</t>
  </si>
  <si>
    <t>06:04:56</t>
  </si>
  <si>
    <t>凌海市</t>
  </si>
  <si>
    <t>16:35:40</t>
  </si>
  <si>
    <t>06:03:44</t>
  </si>
  <si>
    <t>营口市</t>
  </si>
  <si>
    <t>16:33:09</t>
  </si>
  <si>
    <t>05:59:06</t>
  </si>
  <si>
    <t>站前区</t>
  </si>
  <si>
    <t>16:32:58</t>
  </si>
  <si>
    <t>05:58:57</t>
  </si>
  <si>
    <t>西市区</t>
  </si>
  <si>
    <t>16:33:12</t>
  </si>
  <si>
    <t>05:59:09</t>
  </si>
  <si>
    <t>鲅鱼圈区</t>
  </si>
  <si>
    <t>16:34:27</t>
  </si>
  <si>
    <t>05:58:49</t>
  </si>
  <si>
    <t>老边区</t>
  </si>
  <si>
    <t>16:32:35</t>
  </si>
  <si>
    <t>05:58:31</t>
  </si>
  <si>
    <t>盖州市</t>
  </si>
  <si>
    <t>16:33:14</t>
  </si>
  <si>
    <t>05:58:06</t>
  </si>
  <si>
    <t>大石桥市</t>
  </si>
  <si>
    <t>16:32:06</t>
  </si>
  <si>
    <t>05:57:56</t>
  </si>
  <si>
    <t>阜新市</t>
  </si>
  <si>
    <t>16:32:30</t>
  </si>
  <si>
    <t>06:04:02</t>
  </si>
  <si>
    <t>海州区</t>
  </si>
  <si>
    <t>06:04:07</t>
  </si>
  <si>
    <t>太平区</t>
  </si>
  <si>
    <t>清河门区</t>
  </si>
  <si>
    <t>16:34:07</t>
  </si>
  <si>
    <t>06:04:34</t>
  </si>
  <si>
    <t>细河区</t>
  </si>
  <si>
    <t>16:32:26</t>
  </si>
  <si>
    <t>06:04:01</t>
  </si>
  <si>
    <t>阜新蒙古族自治县</t>
  </si>
  <si>
    <t>16:32:04</t>
  </si>
  <si>
    <t>06:03:48</t>
  </si>
  <si>
    <t>彰武县</t>
  </si>
  <si>
    <t>16:28:11</t>
  </si>
  <si>
    <t>06:01:09</t>
  </si>
  <si>
    <t>辽阳市</t>
  </si>
  <si>
    <t>16:28:01</t>
  </si>
  <si>
    <t>05:56:18</t>
  </si>
  <si>
    <t>白塔区</t>
  </si>
  <si>
    <t>文圣区</t>
  </si>
  <si>
    <t>16:27:59</t>
  </si>
  <si>
    <t>05:56:15</t>
  </si>
  <si>
    <t>宏伟区</t>
  </si>
  <si>
    <t>16:28:03</t>
  </si>
  <si>
    <t>05:56:02</t>
  </si>
  <si>
    <t>弓长岭区</t>
  </si>
  <si>
    <t>16:27:11</t>
  </si>
  <si>
    <t>太子河区</t>
  </si>
  <si>
    <t>16:28:02</t>
  </si>
  <si>
    <t>05:56:13</t>
  </si>
  <si>
    <t>辽阳县</t>
  </si>
  <si>
    <t>16:28:32</t>
  </si>
  <si>
    <t>05:56:37</t>
  </si>
  <si>
    <t>灯塔市</t>
  </si>
  <si>
    <t>16:27:03</t>
  </si>
  <si>
    <t>05:55:55</t>
  </si>
  <si>
    <t>盘锦市</t>
  </si>
  <si>
    <t>16:32:51</t>
  </si>
  <si>
    <t>06:00:37</t>
  </si>
  <si>
    <t>双台子区</t>
  </si>
  <si>
    <t>16:32:45</t>
  </si>
  <si>
    <t>06:00:52</t>
  </si>
  <si>
    <t>兴隆台区</t>
  </si>
  <si>
    <t>大洼县</t>
  </si>
  <si>
    <t>06:00:22</t>
  </si>
  <si>
    <t>盘山县</t>
  </si>
  <si>
    <t>16:32:46</t>
  </si>
  <si>
    <t>06:01:05</t>
  </si>
  <si>
    <t>铁岭市</t>
  </si>
  <si>
    <t>16:23:06</t>
  </si>
  <si>
    <t>05:55:30</t>
  </si>
  <si>
    <t>银州区</t>
  </si>
  <si>
    <t>16:23:01</t>
  </si>
  <si>
    <t>05:55:25</t>
  </si>
  <si>
    <t>清河区</t>
  </si>
  <si>
    <t>05:54:39</t>
  </si>
  <si>
    <t>铁岭县</t>
  </si>
  <si>
    <t>16:23:03</t>
  </si>
  <si>
    <t>05:55:32</t>
  </si>
  <si>
    <t>西丰县</t>
  </si>
  <si>
    <t>16:18:27</t>
  </si>
  <si>
    <t>05:52:39</t>
  </si>
  <si>
    <t>昌图县</t>
  </si>
  <si>
    <t>16:20:52</t>
  </si>
  <si>
    <t>05:55:21</t>
  </si>
  <si>
    <t>调兵山市</t>
  </si>
  <si>
    <t>05:57:03</t>
  </si>
  <si>
    <t>开原市</t>
  </si>
  <si>
    <t>16:21:41</t>
  </si>
  <si>
    <t>05:55:11</t>
  </si>
  <si>
    <t>朝阳市</t>
  </si>
  <si>
    <t>16:38:29</t>
  </si>
  <si>
    <t>06:08:17</t>
  </si>
  <si>
    <t>双塔区</t>
  </si>
  <si>
    <t>龙城区</t>
  </si>
  <si>
    <t>16:38:30</t>
  </si>
  <si>
    <t>06:08:25</t>
  </si>
  <si>
    <t>朝阳县</t>
  </si>
  <si>
    <t>16:38:22</t>
  </si>
  <si>
    <t>06:08:13</t>
  </si>
  <si>
    <t>建平县</t>
  </si>
  <si>
    <t>16:42:12</t>
  </si>
  <si>
    <t>06:11:23</t>
  </si>
  <si>
    <t>北票市</t>
  </si>
  <si>
    <t>16:36:40</t>
  </si>
  <si>
    <t>06:07:23</t>
  </si>
  <si>
    <t>凌源市</t>
  </si>
  <si>
    <t>16:43:28</t>
  </si>
  <si>
    <t>06:12:04</t>
  </si>
  <si>
    <t>葫芦岛市</t>
  </si>
  <si>
    <t>16:38:46</t>
  </si>
  <si>
    <t>06:05:04</t>
  </si>
  <si>
    <t>连山区</t>
  </si>
  <si>
    <t>06:04:59</t>
  </si>
  <si>
    <t>龙港区</t>
  </si>
  <si>
    <t>16:38:21</t>
  </si>
  <si>
    <t>南票区</t>
  </si>
  <si>
    <t>16:38:17</t>
  </si>
  <si>
    <t>06:06:07</t>
  </si>
  <si>
    <t>绥中县</t>
  </si>
  <si>
    <t>16:41:40</t>
  </si>
  <si>
    <t>06:06:25</t>
  </si>
  <si>
    <t>建昌县</t>
  </si>
  <si>
    <t>16:42:46</t>
  </si>
  <si>
    <t>06:09:34</t>
  </si>
  <si>
    <t>兴城市</t>
  </si>
  <si>
    <t>16:39:26</t>
  </si>
  <si>
    <t>06:05:20</t>
  </si>
  <si>
    <t>吉林省</t>
  </si>
  <si>
    <t>长春市</t>
  </si>
  <si>
    <t>16:13:18</t>
  </si>
  <si>
    <t>05:52:32</t>
  </si>
  <si>
    <t>南关区</t>
  </si>
  <si>
    <t>05:52:25</t>
  </si>
  <si>
    <t>宽城区</t>
  </si>
  <si>
    <t>16:13:15</t>
  </si>
  <si>
    <t>05:52:34</t>
  </si>
  <si>
    <t>16:13:37</t>
  </si>
  <si>
    <t>05:52:33</t>
  </si>
  <si>
    <t>二道区</t>
  </si>
  <si>
    <t>16:13:10</t>
  </si>
  <si>
    <t>05:52:15</t>
  </si>
  <si>
    <t>绿园区</t>
  </si>
  <si>
    <t>16:13:38</t>
  </si>
  <si>
    <t>05:52:47</t>
  </si>
  <si>
    <t>双阳区</t>
  </si>
  <si>
    <t>16:12:46</t>
  </si>
  <si>
    <t>05:50:16</t>
  </si>
  <si>
    <t>农安县</t>
  </si>
  <si>
    <t>16:12:36</t>
  </si>
  <si>
    <t>05:54:14</t>
  </si>
  <si>
    <t>九台市</t>
  </si>
  <si>
    <t>16:10:37</t>
  </si>
  <si>
    <t>05:50:55</t>
  </si>
  <si>
    <t>榆树市</t>
  </si>
  <si>
    <t>16:06:04</t>
  </si>
  <si>
    <t>05:49:19</t>
  </si>
  <si>
    <t>德惠市</t>
  </si>
  <si>
    <t>16:10:14</t>
  </si>
  <si>
    <t>05:52:16</t>
  </si>
  <si>
    <t>吉林市</t>
  </si>
  <si>
    <t>16:08:27</t>
  </si>
  <si>
    <t>05:47:13</t>
  </si>
  <si>
    <t>昌邑区</t>
  </si>
  <si>
    <t>16:08:15</t>
  </si>
  <si>
    <t>05:47:14</t>
  </si>
  <si>
    <t>龙潭区</t>
  </si>
  <si>
    <t>16:08:09</t>
  </si>
  <si>
    <t>05:47:19</t>
  </si>
  <si>
    <t>船营区</t>
  </si>
  <si>
    <t>16:08:31</t>
  </si>
  <si>
    <t>05:47:18</t>
  </si>
  <si>
    <t>丰满区</t>
  </si>
  <si>
    <t>16:08:23</t>
  </si>
  <si>
    <t>05:47:07</t>
  </si>
  <si>
    <t>永吉县</t>
  </si>
  <si>
    <t>16:09:01</t>
  </si>
  <si>
    <t>05:47:06</t>
  </si>
  <si>
    <t>蛟河市</t>
  </si>
  <si>
    <t>16:05:31</t>
  </si>
  <si>
    <t>05:43:43</t>
  </si>
  <si>
    <t>桦甸市</t>
  </si>
  <si>
    <t>16:09:42</t>
  </si>
  <si>
    <t>05:44:42</t>
  </si>
  <si>
    <t>舒兰市</t>
  </si>
  <si>
    <t>16:05:24</t>
  </si>
  <si>
    <t>05:46:47</t>
  </si>
  <si>
    <t>磐石市</t>
  </si>
  <si>
    <t>16:12:32</t>
  </si>
  <si>
    <t>05:47:31</t>
  </si>
  <si>
    <t>四平市</t>
  </si>
  <si>
    <t>16:18:57</t>
  </si>
  <si>
    <t>05:55:06</t>
  </si>
  <si>
    <t>16:19:00</t>
  </si>
  <si>
    <t>05:55:03</t>
  </si>
  <si>
    <t>16:18:50</t>
  </si>
  <si>
    <t>05:54:58</t>
  </si>
  <si>
    <t>梨树县</t>
  </si>
  <si>
    <t>16:18:41</t>
  </si>
  <si>
    <t>05:55:29</t>
  </si>
  <si>
    <t>伊通满族自治县</t>
  </si>
  <si>
    <t>16:14:40</t>
  </si>
  <si>
    <t>05:51:29</t>
  </si>
  <si>
    <t>公主岭市</t>
  </si>
  <si>
    <t>16:16:16</t>
  </si>
  <si>
    <t>05:53:48</t>
  </si>
  <si>
    <t>双辽市</t>
  </si>
  <si>
    <t>16:21:37</t>
  </si>
  <si>
    <t>05:59:23</t>
  </si>
  <si>
    <t>辽源市</t>
  </si>
  <si>
    <t>16:16:26</t>
  </si>
  <si>
    <t>05:51:14</t>
  </si>
  <si>
    <t>龙山区</t>
  </si>
  <si>
    <t>05:51:19</t>
  </si>
  <si>
    <t>西安区</t>
  </si>
  <si>
    <t>东丰县</t>
  </si>
  <si>
    <t>16:15:16</t>
  </si>
  <si>
    <t>05:49:09</t>
  </si>
  <si>
    <t>东辽县</t>
  </si>
  <si>
    <t>16:16:53</t>
  </si>
  <si>
    <t>05:51:52</t>
  </si>
  <si>
    <t>通化市</t>
  </si>
  <si>
    <t>16:15:45</t>
  </si>
  <si>
    <t>05:45:37</t>
  </si>
  <si>
    <t>东昌区</t>
  </si>
  <si>
    <t>16:15:40</t>
  </si>
  <si>
    <t>05:45:32</t>
  </si>
  <si>
    <t>二道江区</t>
  </si>
  <si>
    <t>16:15:15</t>
  </si>
  <si>
    <t>05:45:16</t>
  </si>
  <si>
    <t>通化县</t>
  </si>
  <si>
    <t>16:16:36</t>
  </si>
  <si>
    <t>05:46:16</t>
  </si>
  <si>
    <t>辉南县</t>
  </si>
  <si>
    <t>16:13:13</t>
  </si>
  <si>
    <t>05:47:04</t>
  </si>
  <si>
    <t>柳河县</t>
  </si>
  <si>
    <t>16:15:21</t>
  </si>
  <si>
    <t>05:47:32</t>
  </si>
  <si>
    <t>梅河口市</t>
  </si>
  <si>
    <t>16:14:59</t>
  </si>
  <si>
    <t>05:48:14</t>
  </si>
  <si>
    <t>集安市</t>
  </si>
  <si>
    <t>16:16:03</t>
  </si>
  <si>
    <t>05:43:24</t>
  </si>
  <si>
    <t>白山市</t>
  </si>
  <si>
    <t>05:43:57</t>
  </si>
  <si>
    <t>八道江区</t>
  </si>
  <si>
    <t>16:13:23</t>
  </si>
  <si>
    <t>05:44:02</t>
  </si>
  <si>
    <t>抚松县</t>
  </si>
  <si>
    <t>16:08:55</t>
  </si>
  <si>
    <t>05:41:07</t>
  </si>
  <si>
    <t>靖宇县</t>
  </si>
  <si>
    <t>16:10:43</t>
  </si>
  <si>
    <t>05:43:17</t>
  </si>
  <si>
    <t>长白朝鲜族自治县</t>
  </si>
  <si>
    <t>16:07:10</t>
  </si>
  <si>
    <t>05:35:30</t>
  </si>
  <si>
    <t>临江市</t>
  </si>
  <si>
    <t>16:11:38</t>
  </si>
  <si>
    <t>05:41:41</t>
  </si>
  <si>
    <t>松原市</t>
  </si>
  <si>
    <t>16:12:21</t>
  </si>
  <si>
    <t>05:57:15</t>
  </si>
  <si>
    <t>宁江区</t>
  </si>
  <si>
    <t>16:12:20</t>
  </si>
  <si>
    <t>05:57:26</t>
  </si>
  <si>
    <t>长岭县</t>
  </si>
  <si>
    <t>16:17:51</t>
  </si>
  <si>
    <t>乾安县</t>
  </si>
  <si>
    <t>16:15:53</t>
  </si>
  <si>
    <t>扶余县</t>
  </si>
  <si>
    <t>16:07:50</t>
  </si>
  <si>
    <t>05:51:53</t>
  </si>
  <si>
    <t>白城市</t>
  </si>
  <si>
    <t>16:19:14</t>
  </si>
  <si>
    <t>06:06:42</t>
  </si>
  <si>
    <t>洮北区</t>
  </si>
  <si>
    <t>16:19:09</t>
  </si>
  <si>
    <t>06:06:37</t>
  </si>
  <si>
    <t>镇赉县</t>
  </si>
  <si>
    <t>16:17:09</t>
  </si>
  <si>
    <t>06:05:40</t>
  </si>
  <si>
    <t>通榆县</t>
  </si>
  <si>
    <t>16:20:13</t>
  </si>
  <si>
    <t>06:03:53</t>
  </si>
  <si>
    <t>洮南市</t>
  </si>
  <si>
    <t>16:20:10</t>
  </si>
  <si>
    <t>06:06:16</t>
  </si>
  <si>
    <t>大安市</t>
  </si>
  <si>
    <t>06:00:20</t>
  </si>
  <si>
    <t>延边朝鲜族自治州</t>
  </si>
  <si>
    <t>15:58:37</t>
  </si>
  <si>
    <t>05:32:54</t>
  </si>
  <si>
    <t>延吉市</t>
  </si>
  <si>
    <t>图们市</t>
  </si>
  <si>
    <t>15:57:03</t>
  </si>
  <si>
    <t>05:31:42</t>
  </si>
  <si>
    <t>敦化市</t>
  </si>
  <si>
    <t>16:02:40</t>
  </si>
  <si>
    <t>05:39:13</t>
  </si>
  <si>
    <t>珲春市</t>
  </si>
  <si>
    <t>15:55:05</t>
  </si>
  <si>
    <t>05:29:14</t>
  </si>
  <si>
    <t>龙井市</t>
  </si>
  <si>
    <t>15:59:11</t>
  </si>
  <si>
    <t>05:33:01</t>
  </si>
  <si>
    <t>和龙市</t>
  </si>
  <si>
    <t>16:01:27</t>
  </si>
  <si>
    <t>05:34:18</t>
  </si>
  <si>
    <t>汪清县</t>
  </si>
  <si>
    <t>15:56:35</t>
  </si>
  <si>
    <t>05:32:45</t>
  </si>
  <si>
    <t>安图县</t>
  </si>
  <si>
    <t>16:00:31</t>
  </si>
  <si>
    <t>05:35:54</t>
  </si>
  <si>
    <t>黑龙江省</t>
  </si>
  <si>
    <t>哈尔滨市</t>
  </si>
  <si>
    <t>16:03:43</t>
  </si>
  <si>
    <t>05:51:33</t>
  </si>
  <si>
    <t>道里区</t>
  </si>
  <si>
    <t>16:03:25</t>
  </si>
  <si>
    <t>05:51:07</t>
  </si>
  <si>
    <t>南岗区</t>
  </si>
  <si>
    <t>16:03:10</t>
  </si>
  <si>
    <t>05:50:52</t>
  </si>
  <si>
    <t>道外区</t>
  </si>
  <si>
    <t>16:03:16</t>
  </si>
  <si>
    <t>05:51:00</t>
  </si>
  <si>
    <t>香坊区</t>
  </si>
  <si>
    <t>16:03:18</t>
  </si>
  <si>
    <t>05:50:45</t>
  </si>
  <si>
    <t>平房区</t>
  </si>
  <si>
    <t>16:03:48</t>
  </si>
  <si>
    <t>05:50:47</t>
  </si>
  <si>
    <t>松北区</t>
  </si>
  <si>
    <t>16:03:38</t>
  </si>
  <si>
    <t>05:51:28</t>
  </si>
  <si>
    <t>呼兰区</t>
  </si>
  <si>
    <t>16:03:15</t>
  </si>
  <si>
    <t>05:51:34</t>
  </si>
  <si>
    <t>依兰县</t>
  </si>
  <si>
    <t>15:50:05</t>
  </si>
  <si>
    <t>05:40:02</t>
  </si>
  <si>
    <t>方正县</t>
  </si>
  <si>
    <t>15:54:16</t>
  </si>
  <si>
    <t>05:41:58</t>
  </si>
  <si>
    <t>宾县</t>
  </si>
  <si>
    <t>15:59:58</t>
  </si>
  <si>
    <t>05:47:27</t>
  </si>
  <si>
    <t>巴彦县</t>
  </si>
  <si>
    <t>15:59:27</t>
  </si>
  <si>
    <t>木兰县</t>
  </si>
  <si>
    <t>15:57:13</t>
  </si>
  <si>
    <t>05:45:35</t>
  </si>
  <si>
    <t>通河县</t>
  </si>
  <si>
    <t>15:54:14</t>
  </si>
  <si>
    <t>05:42:37</t>
  </si>
  <si>
    <t>延寿县</t>
  </si>
  <si>
    <t>15:57:15</t>
  </si>
  <si>
    <t>05:43:13</t>
  </si>
  <si>
    <t>双城市</t>
  </si>
  <si>
    <t>16:05:39</t>
  </si>
  <si>
    <t>尚志市</t>
  </si>
  <si>
    <t>15:59:23</t>
  </si>
  <si>
    <t>05:44:18</t>
  </si>
  <si>
    <t>五常市</t>
  </si>
  <si>
    <t>16:03:23</t>
  </si>
  <si>
    <t>05:47:01</t>
  </si>
  <si>
    <t>齐齐哈尔市</t>
  </si>
  <si>
    <t>16:10:13</t>
  </si>
  <si>
    <t>06:05:56</t>
  </si>
  <si>
    <t>龙沙区</t>
  </si>
  <si>
    <t>06:05:55</t>
  </si>
  <si>
    <t>建华区</t>
  </si>
  <si>
    <t>16:10:09</t>
  </si>
  <si>
    <t>06:05:59</t>
  </si>
  <si>
    <t>铁锋区</t>
  </si>
  <si>
    <t>16:10:02</t>
  </si>
  <si>
    <t>06:05:52</t>
  </si>
  <si>
    <t>昂昂溪区</t>
  </si>
  <si>
    <t>16:11:18</t>
  </si>
  <si>
    <t>06:06:09</t>
  </si>
  <si>
    <t>富拉尔基区</t>
  </si>
  <si>
    <t>16:11:54</t>
  </si>
  <si>
    <t>06:07:01</t>
  </si>
  <si>
    <t>龙江县</t>
  </si>
  <si>
    <t>16:13:21</t>
  </si>
  <si>
    <t>06:09:11</t>
  </si>
  <si>
    <t>依安县</t>
  </si>
  <si>
    <t>16:03:13</t>
  </si>
  <si>
    <t>06:01:36</t>
  </si>
  <si>
    <t>泰来县</t>
  </si>
  <si>
    <t>16:14:50</t>
  </si>
  <si>
    <t>甘南县</t>
  </si>
  <si>
    <t>16:10:26</t>
  </si>
  <si>
    <t>06:09:16</t>
  </si>
  <si>
    <t>富裕县</t>
  </si>
  <si>
    <t>16:06:46</t>
  </si>
  <si>
    <t>克山县</t>
  </si>
  <si>
    <t>16:00:29</t>
  </si>
  <si>
    <t>05:59:34</t>
  </si>
  <si>
    <t>克东县</t>
  </si>
  <si>
    <t>15:58:56</t>
  </si>
  <si>
    <t>05:57:58</t>
  </si>
  <si>
    <t>拜泉县</t>
  </si>
  <si>
    <t>16:00:49</t>
  </si>
  <si>
    <t>05:57:38</t>
  </si>
  <si>
    <t>讷河市</t>
  </si>
  <si>
    <t>06:04:53</t>
  </si>
  <si>
    <t>鸡西市</t>
  </si>
  <si>
    <t>15:46:52</t>
  </si>
  <si>
    <t>05:31:48</t>
  </si>
  <si>
    <t>鸡冠区</t>
  </si>
  <si>
    <t>恒山区</t>
  </si>
  <si>
    <t>15:47:17</t>
  </si>
  <si>
    <t>05:31:45</t>
  </si>
  <si>
    <t>滴道区</t>
  </si>
  <si>
    <t>15:47:28</t>
  </si>
  <si>
    <t>梨树区</t>
  </si>
  <si>
    <t>15:48:36</t>
  </si>
  <si>
    <t>05:32:32</t>
  </si>
  <si>
    <t>城子河区</t>
  </si>
  <si>
    <t>15:46:41</t>
  </si>
  <si>
    <t>05:31:44</t>
  </si>
  <si>
    <t>麻山区</t>
  </si>
  <si>
    <t>15:48:57</t>
  </si>
  <si>
    <t>05:33:28</t>
  </si>
  <si>
    <t>鸡东县</t>
  </si>
  <si>
    <t>15:46:21</t>
  </si>
  <si>
    <t>05:31:01</t>
  </si>
  <si>
    <t>虎林市</t>
  </si>
  <si>
    <t>15:37:31</t>
  </si>
  <si>
    <t>05:24:23</t>
  </si>
  <si>
    <t>密山市</t>
  </si>
  <si>
    <t>15:42:35</t>
  </si>
  <si>
    <t>05:28:34</t>
  </si>
  <si>
    <t>鹤岗市</t>
  </si>
  <si>
    <t>15:44:30</t>
  </si>
  <si>
    <t>05:39:22</t>
  </si>
  <si>
    <t>向阳区</t>
  </si>
  <si>
    <t>15:44:27</t>
  </si>
  <si>
    <t>05:39:19</t>
  </si>
  <si>
    <t>15:45:39</t>
  </si>
  <si>
    <t>05:37:52</t>
  </si>
  <si>
    <t>工农区</t>
  </si>
  <si>
    <t>15:44:36</t>
  </si>
  <si>
    <t>05:39:25</t>
  </si>
  <si>
    <t>南山区</t>
  </si>
  <si>
    <t>15:44:32</t>
  </si>
  <si>
    <t>05:39:15</t>
  </si>
  <si>
    <t>兴安区</t>
  </si>
  <si>
    <t>15:44:51</t>
  </si>
  <si>
    <t>05:39:26</t>
  </si>
  <si>
    <t>东山区</t>
  </si>
  <si>
    <t>15:44:17</t>
  </si>
  <si>
    <t>05:39:09</t>
  </si>
  <si>
    <t>兴山区</t>
  </si>
  <si>
    <t>15:44:16</t>
  </si>
  <si>
    <t>05:39:20</t>
  </si>
  <si>
    <t>萝北县</t>
  </si>
  <si>
    <t>15:41:32</t>
  </si>
  <si>
    <t>05:37:36</t>
  </si>
  <si>
    <t>绥滨县</t>
  </si>
  <si>
    <t>15:38:12</t>
  </si>
  <si>
    <t>05:32:36</t>
  </si>
  <si>
    <t>双鸭山市</t>
  </si>
  <si>
    <t>15:42:46</t>
  </si>
  <si>
    <t>05:34:02</t>
  </si>
  <si>
    <t>尖山区</t>
  </si>
  <si>
    <t>15:42:41</t>
  </si>
  <si>
    <t>05:33:57</t>
  </si>
  <si>
    <t>岭东区</t>
  </si>
  <si>
    <t>15:43:00</t>
  </si>
  <si>
    <t>05:33:58</t>
  </si>
  <si>
    <t>四方台区</t>
  </si>
  <si>
    <t>15:42:10</t>
  </si>
  <si>
    <t>05:33:09</t>
  </si>
  <si>
    <t>宝山区</t>
  </si>
  <si>
    <t>15:41:54</t>
  </si>
  <si>
    <t>05:32:50</t>
  </si>
  <si>
    <t>集贤县</t>
  </si>
  <si>
    <t>15:42:36</t>
  </si>
  <si>
    <t>05:34:19</t>
  </si>
  <si>
    <t>友谊县</t>
  </si>
  <si>
    <t>15:39:43</t>
  </si>
  <si>
    <t>05:31:38</t>
  </si>
  <si>
    <t>宝清县</t>
  </si>
  <si>
    <t>15:39:17</t>
  </si>
  <si>
    <t>05:28:54</t>
  </si>
  <si>
    <t>饶河县</t>
  </si>
  <si>
    <t>15:30:38</t>
  </si>
  <si>
    <t>05:22:21</t>
  </si>
  <si>
    <t>大庆市</t>
  </si>
  <si>
    <t>16:07:49</t>
  </si>
  <si>
    <t>05:59:38</t>
  </si>
  <si>
    <t>萨尔图区</t>
  </si>
  <si>
    <t>16:07:48</t>
  </si>
  <si>
    <t>05:59:43</t>
  </si>
  <si>
    <t>龙凤区</t>
  </si>
  <si>
    <t>16:07:39</t>
  </si>
  <si>
    <t>05:59:14</t>
  </si>
  <si>
    <t>让胡路区</t>
  </si>
  <si>
    <t>16:08:21</t>
  </si>
  <si>
    <t>06:00:33</t>
  </si>
  <si>
    <t>红岗区</t>
  </si>
  <si>
    <t>16:08:53</t>
  </si>
  <si>
    <t>05:59:51</t>
  </si>
  <si>
    <t>大同区</t>
  </si>
  <si>
    <t>16:10:05</t>
  </si>
  <si>
    <t>05:59:16</t>
  </si>
  <si>
    <t>肇州县</t>
  </si>
  <si>
    <t>16:09:06</t>
  </si>
  <si>
    <t>05:56:38</t>
  </si>
  <si>
    <t>肇源县</t>
  </si>
  <si>
    <t>16:10:19</t>
  </si>
  <si>
    <t>05:57:01</t>
  </si>
  <si>
    <t>林甸县</t>
  </si>
  <si>
    <t>16:06:52</t>
  </si>
  <si>
    <t>06:01:43</t>
  </si>
  <si>
    <t>杜尔伯特蒙古族自治县</t>
  </si>
  <si>
    <t>16:09:24</t>
  </si>
  <si>
    <t>06:02:45</t>
  </si>
  <si>
    <t>伊春市</t>
  </si>
  <si>
    <t>15:48:59</t>
  </si>
  <si>
    <t>05:46:05</t>
  </si>
  <si>
    <t>南岔区</t>
  </si>
  <si>
    <t>15:49:03</t>
  </si>
  <si>
    <t>05:43:03</t>
  </si>
  <si>
    <t>友好区</t>
  </si>
  <si>
    <t>05:46:43</t>
  </si>
  <si>
    <t>西林区</t>
  </si>
  <si>
    <t>15:48:07</t>
  </si>
  <si>
    <t>05:43:53</t>
  </si>
  <si>
    <t>翠峦区</t>
  </si>
  <si>
    <t>15:50:02</t>
  </si>
  <si>
    <t>新青区</t>
  </si>
  <si>
    <t>15:44:54</t>
  </si>
  <si>
    <t>05:44:47</t>
  </si>
  <si>
    <t>美溪区</t>
  </si>
  <si>
    <t>15:48:19</t>
  </si>
  <si>
    <t>05:44:53</t>
  </si>
  <si>
    <t>金山屯区</t>
  </si>
  <si>
    <t>15:47:40</t>
  </si>
  <si>
    <t>05:43:07</t>
  </si>
  <si>
    <t>五营区</t>
  </si>
  <si>
    <t>15:46:29</t>
  </si>
  <si>
    <t>05:45:34</t>
  </si>
  <si>
    <t>乌马河区</t>
  </si>
  <si>
    <t>15:49:30</t>
  </si>
  <si>
    <t>05:46:34</t>
  </si>
  <si>
    <t>汤旺河区</t>
  </si>
  <si>
    <t>05:45:02</t>
  </si>
  <si>
    <t>带岭区</t>
  </si>
  <si>
    <t>15:50:24</t>
  </si>
  <si>
    <t>乌伊岭区</t>
  </si>
  <si>
    <t>05:46:02</t>
  </si>
  <si>
    <t>红星区</t>
  </si>
  <si>
    <t>05:45:17</t>
  </si>
  <si>
    <t>上甘岭区</t>
  </si>
  <si>
    <t>15:47:50</t>
  </si>
  <si>
    <t>05:46:10</t>
  </si>
  <si>
    <t>嘉荫县</t>
  </si>
  <si>
    <t>15:39:45</t>
  </si>
  <si>
    <t>05:42:42</t>
  </si>
  <si>
    <t>铁力市</t>
  </si>
  <si>
    <t>15:54:35</t>
  </si>
  <si>
    <t>05:48:00</t>
  </si>
  <si>
    <t>佳木斯市</t>
  </si>
  <si>
    <t>15:45:26</t>
  </si>
  <si>
    <t>05:37:45</t>
  </si>
  <si>
    <t>前进区</t>
  </si>
  <si>
    <t>东风区</t>
  </si>
  <si>
    <t>15:45:19</t>
  </si>
  <si>
    <t>05:37:37</t>
  </si>
  <si>
    <t>15:45:42</t>
  </si>
  <si>
    <t>05:37:55</t>
  </si>
  <si>
    <t>桦南县</t>
  </si>
  <si>
    <t>15:46:09</t>
  </si>
  <si>
    <t>05:35:33</t>
  </si>
  <si>
    <t>桦川县</t>
  </si>
  <si>
    <t>15:43:29</t>
  </si>
  <si>
    <t>05:36:44</t>
  </si>
  <si>
    <t>汤原县</t>
  </si>
  <si>
    <t>15:47:35</t>
  </si>
  <si>
    <t>05:39:31</t>
  </si>
  <si>
    <t>抚远县</t>
  </si>
  <si>
    <t>15:25:20</t>
  </si>
  <si>
    <t>05:25:01</t>
  </si>
  <si>
    <t>同江市</t>
  </si>
  <si>
    <t>15:34:29</t>
  </si>
  <si>
    <t>05:30:40</t>
  </si>
  <si>
    <t>富锦市</t>
  </si>
  <si>
    <t>15:37:33</t>
  </si>
  <si>
    <t>05:31:46</t>
  </si>
  <si>
    <t>七台河市</t>
  </si>
  <si>
    <t>15:45:45</t>
  </si>
  <si>
    <t>05:32:56</t>
  </si>
  <si>
    <t>新兴区</t>
  </si>
  <si>
    <t>15:46:12</t>
  </si>
  <si>
    <t>05:33:29</t>
  </si>
  <si>
    <t>桃山区</t>
  </si>
  <si>
    <t>茄子河区</t>
  </si>
  <si>
    <t>15:45:17</t>
  </si>
  <si>
    <t>05:32:25</t>
  </si>
  <si>
    <t>勃利县</t>
  </si>
  <si>
    <t>15:47:23</t>
  </si>
  <si>
    <t>05:34:28</t>
  </si>
  <si>
    <t>牡丹江市</t>
  </si>
  <si>
    <t>15:54:13</t>
  </si>
  <si>
    <t>05:36:00</t>
  </si>
  <si>
    <t>东安区</t>
  </si>
  <si>
    <t>15:54:08</t>
  </si>
  <si>
    <t>05:35:55</t>
  </si>
  <si>
    <t>阳明区</t>
  </si>
  <si>
    <t>15:54:03</t>
  </si>
  <si>
    <t>爱民区</t>
  </si>
  <si>
    <t>15:54:18</t>
  </si>
  <si>
    <t>05:36:05</t>
  </si>
  <si>
    <t>15:54:10</t>
  </si>
  <si>
    <t>东宁县</t>
  </si>
  <si>
    <t>15:49:14</t>
  </si>
  <si>
    <t>05:28:32</t>
  </si>
  <si>
    <t>林口县</t>
  </si>
  <si>
    <t>15:49:44</t>
  </si>
  <si>
    <t>05:34:44</t>
  </si>
  <si>
    <t>绥芬河市</t>
  </si>
  <si>
    <t>15:48:17</t>
  </si>
  <si>
    <t>05:29:09</t>
  </si>
  <si>
    <t>海林市</t>
  </si>
  <si>
    <t>15:55:08</t>
  </si>
  <si>
    <t>05:36:54</t>
  </si>
  <si>
    <t>宁安市</t>
  </si>
  <si>
    <t>15:55:18</t>
  </si>
  <si>
    <t>05:36:03</t>
  </si>
  <si>
    <t>穆棱市</t>
  </si>
  <si>
    <t>15:49:39</t>
  </si>
  <si>
    <t>05:32:52</t>
  </si>
  <si>
    <t>黑河市</t>
  </si>
  <si>
    <t>15:47:30</t>
  </si>
  <si>
    <t>爱辉区</t>
  </si>
  <si>
    <t>逊克县</t>
  </si>
  <si>
    <t>15:45:29</t>
  </si>
  <si>
    <t>孙吴县</t>
  </si>
  <si>
    <t>15:50:38</t>
  </si>
  <si>
    <t>05:56:59</t>
  </si>
  <si>
    <t>北安市</t>
  </si>
  <si>
    <t>15:57:17</t>
  </si>
  <si>
    <t>05:57:19</t>
  </si>
  <si>
    <t>五大连池市</t>
  </si>
  <si>
    <t>15:57:46</t>
  </si>
  <si>
    <t>绥化市</t>
  </si>
  <si>
    <t>15:59:44</t>
  </si>
  <si>
    <t>北林区</t>
  </si>
  <si>
    <t>望奎县</t>
  </si>
  <si>
    <t>16:01:15</t>
  </si>
  <si>
    <t>05:54:07</t>
  </si>
  <si>
    <t>兰西县</t>
  </si>
  <si>
    <t>16:03:31</t>
  </si>
  <si>
    <t>05:53:40</t>
  </si>
  <si>
    <t>青冈县</t>
  </si>
  <si>
    <t>16:03:11</t>
  </si>
  <si>
    <t>05:55:22</t>
  </si>
  <si>
    <t>庆安县</t>
  </si>
  <si>
    <t>15:56:53</t>
  </si>
  <si>
    <t>05:49:52</t>
  </si>
  <si>
    <t>明水县</t>
  </si>
  <si>
    <t>16:02:41</t>
  </si>
  <si>
    <t>05:57:23</t>
  </si>
  <si>
    <t>绥棱县</t>
  </si>
  <si>
    <t>15:57:36</t>
  </si>
  <si>
    <t>05:52:30</t>
  </si>
  <si>
    <t>安达市</t>
  </si>
  <si>
    <t>16:07:03</t>
  </si>
  <si>
    <t>肇东市</t>
  </si>
  <si>
    <t>16:05:16</t>
  </si>
  <si>
    <t>海伦市</t>
  </si>
  <si>
    <t>15:57:33</t>
  </si>
  <si>
    <t>05:53:35</t>
  </si>
  <si>
    <t>大兴安岭地区</t>
  </si>
  <si>
    <t>16:00:37</t>
  </si>
  <si>
    <t>06:13:08</t>
  </si>
  <si>
    <t>呼玛县</t>
  </si>
  <si>
    <t>15:46:11</t>
  </si>
  <si>
    <t>06:06:10</t>
  </si>
  <si>
    <t>塔河县</t>
  </si>
  <si>
    <t>15:52:08</t>
  </si>
  <si>
    <t>06:16:09</t>
  </si>
  <si>
    <t>漠河县</t>
  </si>
  <si>
    <t>15:58:42</t>
  </si>
  <si>
    <t>06:27:18</t>
  </si>
  <si>
    <t>上海市</t>
  </si>
  <si>
    <t>16:53:57</t>
  </si>
  <si>
    <t>05:46:49</t>
  </si>
  <si>
    <t>黄浦区</t>
  </si>
  <si>
    <t>16:53:55</t>
  </si>
  <si>
    <t>卢湾区</t>
  </si>
  <si>
    <t>16:53:58</t>
  </si>
  <si>
    <t>徐汇区</t>
  </si>
  <si>
    <t>05:46:55</t>
  </si>
  <si>
    <t>长宁区</t>
  </si>
  <si>
    <t>16:54:10</t>
  </si>
  <si>
    <t>静安区</t>
  </si>
  <si>
    <t>16:54:02</t>
  </si>
  <si>
    <t>普陀区</t>
  </si>
  <si>
    <t>05:47:09</t>
  </si>
  <si>
    <t>闸北区</t>
  </si>
  <si>
    <t>16:54:00</t>
  </si>
  <si>
    <t>05:46:56</t>
  </si>
  <si>
    <t>虹口区</t>
  </si>
  <si>
    <t>16:53:46</t>
  </si>
  <si>
    <t>05:46:45</t>
  </si>
  <si>
    <t>杨浦区</t>
  </si>
  <si>
    <t>16:53:41</t>
  </si>
  <si>
    <t>05:46:40</t>
  </si>
  <si>
    <t>闵行区</t>
  </si>
  <si>
    <t>16:54:30</t>
  </si>
  <si>
    <t>05:47:02</t>
  </si>
  <si>
    <t>16:53:38</t>
  </si>
  <si>
    <t>嘉定区</t>
  </si>
  <si>
    <t>16:54:31</t>
  </si>
  <si>
    <t>05:47:53</t>
  </si>
  <si>
    <t>浦东新区</t>
  </si>
  <si>
    <t>16:53:43</t>
  </si>
  <si>
    <t>金山区</t>
  </si>
  <si>
    <t>16:55:19</t>
  </si>
  <si>
    <t>松江区</t>
  </si>
  <si>
    <t>05:47:35</t>
  </si>
  <si>
    <t>青浦区</t>
  </si>
  <si>
    <t>16:55:31</t>
  </si>
  <si>
    <t>05:48:10</t>
  </si>
  <si>
    <t>南汇区</t>
  </si>
  <si>
    <t>16:53:06</t>
  </si>
  <si>
    <t>05:45:24</t>
  </si>
  <si>
    <t>奉贤区</t>
  </si>
  <si>
    <t>16:54:28</t>
  </si>
  <si>
    <t>05:46:23</t>
  </si>
  <si>
    <t>崇明县</t>
  </si>
  <si>
    <t>16:53:35</t>
  </si>
  <si>
    <t>05:47:41</t>
  </si>
  <si>
    <t>江苏省</t>
  </si>
  <si>
    <t>南京市</t>
  </si>
  <si>
    <t>17:03:34</t>
  </si>
  <si>
    <t>05:59:17</t>
  </si>
  <si>
    <t>玄武区</t>
  </si>
  <si>
    <t>17:03:31</t>
  </si>
  <si>
    <t>05:59:10</t>
  </si>
  <si>
    <t>白下区</t>
  </si>
  <si>
    <t>05:59:13</t>
  </si>
  <si>
    <t>秦淮区</t>
  </si>
  <si>
    <t>05:59:07</t>
  </si>
  <si>
    <t>建邺区</t>
  </si>
  <si>
    <t>17:03:46</t>
  </si>
  <si>
    <t>05:59:21</t>
  </si>
  <si>
    <t>鼓楼区</t>
  </si>
  <si>
    <t>17:06:16</t>
  </si>
  <si>
    <t>06:09:19</t>
  </si>
  <si>
    <t>17:03:37</t>
  </si>
  <si>
    <t>05:59:19</t>
  </si>
  <si>
    <t>下关区</t>
  </si>
  <si>
    <t>05:59:30</t>
  </si>
  <si>
    <t>浦口区</t>
  </si>
  <si>
    <t>17:04:16</t>
  </si>
  <si>
    <t>05:59:55</t>
  </si>
  <si>
    <t>栖霞区</t>
  </si>
  <si>
    <t>17:03:04</t>
  </si>
  <si>
    <t>05:58:56</t>
  </si>
  <si>
    <t>雨花台区</t>
  </si>
  <si>
    <t>17:03:44</t>
  </si>
  <si>
    <t>江宁区</t>
  </si>
  <si>
    <t>六合区</t>
  </si>
  <si>
    <t>05:59:29</t>
  </si>
  <si>
    <t>溧水县</t>
  </si>
  <si>
    <t>05:57:40</t>
  </si>
  <si>
    <t>高淳县</t>
  </si>
  <si>
    <t>17:04:24</t>
  </si>
  <si>
    <t>05:57:47</t>
  </si>
  <si>
    <t>无锡市</t>
  </si>
  <si>
    <t>16:58:11</t>
  </si>
  <si>
    <t>05:52:12</t>
  </si>
  <si>
    <t>崇安区</t>
  </si>
  <si>
    <t>05:52:13</t>
  </si>
  <si>
    <t>南长区</t>
  </si>
  <si>
    <t>北塘区</t>
  </si>
  <si>
    <t>05:52:18</t>
  </si>
  <si>
    <t>锡山区</t>
  </si>
  <si>
    <t>16:57:56</t>
  </si>
  <si>
    <t>05:52:02</t>
  </si>
  <si>
    <t>惠山区</t>
  </si>
  <si>
    <t>16:58:05</t>
  </si>
  <si>
    <t>05:52:27</t>
  </si>
  <si>
    <t>滨湖区</t>
  </si>
  <si>
    <t>16:58:18</t>
  </si>
  <si>
    <t>05:52:20</t>
  </si>
  <si>
    <t>江阴市</t>
  </si>
  <si>
    <t>16:57:45</t>
  </si>
  <si>
    <t>05:52:49</t>
  </si>
  <si>
    <t>宜兴市</t>
  </si>
  <si>
    <t>17:00:31</t>
  </si>
  <si>
    <t>05:53:53</t>
  </si>
  <si>
    <t>徐州市</t>
  </si>
  <si>
    <t>17:06:17</t>
  </si>
  <si>
    <t>云龙区</t>
  </si>
  <si>
    <t>17:06:10</t>
  </si>
  <si>
    <t>06:09:07</t>
  </si>
  <si>
    <t>九里区</t>
  </si>
  <si>
    <t>17:06:26</t>
  </si>
  <si>
    <t>贾汪区</t>
  </si>
  <si>
    <t>17:04:52</t>
  </si>
  <si>
    <t>06:08:28</t>
  </si>
  <si>
    <t>泉山区</t>
  </si>
  <si>
    <t>17:06:19</t>
  </si>
  <si>
    <t>06:09:17</t>
  </si>
  <si>
    <t>丰县</t>
  </si>
  <si>
    <t>17:07:53</t>
  </si>
  <si>
    <t>06:12:25</t>
  </si>
  <si>
    <t>沛县</t>
  </si>
  <si>
    <t>17:06:29</t>
  </si>
  <si>
    <t>06:11:05</t>
  </si>
  <si>
    <t>铜山县</t>
  </si>
  <si>
    <t>06:09:13</t>
  </si>
  <si>
    <t>睢宁县</t>
  </si>
  <si>
    <t>17:03:48</t>
  </si>
  <si>
    <t>06:05:31</t>
  </si>
  <si>
    <t>新沂市</t>
  </si>
  <si>
    <t>17:01:18</t>
  </si>
  <si>
    <t>06:04:36</t>
  </si>
  <si>
    <t>邳州市</t>
  </si>
  <si>
    <t>17:03:03</t>
  </si>
  <si>
    <t>常州市</t>
  </si>
  <si>
    <t>16:59:16</t>
  </si>
  <si>
    <t>05:53:58</t>
  </si>
  <si>
    <t>天宁区</t>
  </si>
  <si>
    <t>05:54:01</t>
  </si>
  <si>
    <t>钟楼区</t>
  </si>
  <si>
    <t>16:59:21</t>
  </si>
  <si>
    <t>05:54:03</t>
  </si>
  <si>
    <t>戚墅堰区</t>
  </si>
  <si>
    <t>16:58:56</t>
  </si>
  <si>
    <t>05:53:29</t>
  </si>
  <si>
    <t>新北区</t>
  </si>
  <si>
    <t>武进区</t>
  </si>
  <si>
    <t>16:59:27</t>
  </si>
  <si>
    <t>溧阳市</t>
  </si>
  <si>
    <t>17:01:48</t>
  </si>
  <si>
    <t>05:55:24</t>
  </si>
  <si>
    <t>金坛市</t>
  </si>
  <si>
    <t>17:00:52</t>
  </si>
  <si>
    <t>05:55:31</t>
  </si>
  <si>
    <t>苏州市</t>
  </si>
  <si>
    <t>16:57:29</t>
  </si>
  <si>
    <t>05:50:38</t>
  </si>
  <si>
    <t>沧浪区</t>
  </si>
  <si>
    <t>16:57:17</t>
  </si>
  <si>
    <t>05:50:26</t>
  </si>
  <si>
    <t>平江区</t>
  </si>
  <si>
    <t>16:57:15</t>
  </si>
  <si>
    <t>05:50:28</t>
  </si>
  <si>
    <t>金阊区</t>
  </si>
  <si>
    <t>16:57:22</t>
  </si>
  <si>
    <t>05:50:35</t>
  </si>
  <si>
    <t>虎丘区</t>
  </si>
  <si>
    <t>05:50:41</t>
  </si>
  <si>
    <t>吴中区</t>
  </si>
  <si>
    <t>16:57:20</t>
  </si>
  <si>
    <t>05:50:23</t>
  </si>
  <si>
    <t>相城区</t>
  </si>
  <si>
    <t>16:57:10</t>
  </si>
  <si>
    <t>05:50:32</t>
  </si>
  <si>
    <t>常熟市</t>
  </si>
  <si>
    <t>16:56:12</t>
  </si>
  <si>
    <t>张家港市</t>
  </si>
  <si>
    <t>16:56:39</t>
  </si>
  <si>
    <t>05:51:36</t>
  </si>
  <si>
    <t>昆山市</t>
  </si>
  <si>
    <t>16:55:43</t>
  </si>
  <si>
    <t>05:49:05</t>
  </si>
  <si>
    <t>吴江市</t>
  </si>
  <si>
    <t>16:57:30</t>
  </si>
  <si>
    <t>05:50:15</t>
  </si>
  <si>
    <t>太仓市</t>
  </si>
  <si>
    <t>16:55:06</t>
  </si>
  <si>
    <t>05:48:41</t>
  </si>
  <si>
    <t>南通市</t>
  </si>
  <si>
    <t>16:55:07</t>
  </si>
  <si>
    <t>崇川区</t>
  </si>
  <si>
    <t>16:55:12</t>
  </si>
  <si>
    <t>港闸区</t>
  </si>
  <si>
    <t>16:55:21</t>
  </si>
  <si>
    <t>海安县</t>
  </si>
  <si>
    <t>16:55:54</t>
  </si>
  <si>
    <t>05:53:01</t>
  </si>
  <si>
    <t>如东县</t>
  </si>
  <si>
    <t>16:53:18</t>
  </si>
  <si>
    <t>05:49:38</t>
  </si>
  <si>
    <t>启东市</t>
  </si>
  <si>
    <t>16:52:14</t>
  </si>
  <si>
    <t>如皋市</t>
  </si>
  <si>
    <t>16:55:40</t>
  </si>
  <si>
    <t>通州市</t>
  </si>
  <si>
    <t>05:49:44</t>
  </si>
  <si>
    <t>海门市</t>
  </si>
  <si>
    <t>16:54:03</t>
  </si>
  <si>
    <t>05:49:03</t>
  </si>
  <si>
    <t>连云港市</t>
  </si>
  <si>
    <t>06:01:18</t>
  </si>
  <si>
    <t>连云区</t>
  </si>
  <si>
    <t>16:56:27</t>
  </si>
  <si>
    <t>06:00:55</t>
  </si>
  <si>
    <t>新浦区</t>
  </si>
  <si>
    <t>16:57:33</t>
  </si>
  <si>
    <t>06:01:31</t>
  </si>
  <si>
    <t>16:57:48</t>
  </si>
  <si>
    <t>06:01:40</t>
  </si>
  <si>
    <t>赣榆县</t>
  </si>
  <si>
    <t>06:02:05</t>
  </si>
  <si>
    <t>东海县</t>
  </si>
  <si>
    <t>16:59:19</t>
  </si>
  <si>
    <t>06:03:04</t>
  </si>
  <si>
    <t>灌云县</t>
  </si>
  <si>
    <t>06:00:42</t>
  </si>
  <si>
    <t>灌南县</t>
  </si>
  <si>
    <t>05:59:57</t>
  </si>
  <si>
    <t>淮安市</t>
  </si>
  <si>
    <t>16:59:56</t>
  </si>
  <si>
    <t>06:00:35</t>
  </si>
  <si>
    <t>楚州区</t>
  </si>
  <si>
    <t>16:59:40</t>
  </si>
  <si>
    <t>05:59:58</t>
  </si>
  <si>
    <t>淮阴区</t>
  </si>
  <si>
    <t>16:59:51</t>
  </si>
  <si>
    <t>清浦区</t>
  </si>
  <si>
    <t>06:00:31</t>
  </si>
  <si>
    <t>涟水县</t>
  </si>
  <si>
    <t>05:59:49</t>
  </si>
  <si>
    <t>洪泽县</t>
  </si>
  <si>
    <t>17:01:15</t>
  </si>
  <si>
    <t>盱眙县</t>
  </si>
  <si>
    <t>17:03:12</t>
  </si>
  <si>
    <t>06:01:56</t>
  </si>
  <si>
    <t>金湖县</t>
  </si>
  <si>
    <t>17:00:57</t>
  </si>
  <si>
    <t>05:59:42</t>
  </si>
  <si>
    <t>盐城市</t>
  </si>
  <si>
    <t>16:55:45</t>
  </si>
  <si>
    <t>亭湖区</t>
  </si>
  <si>
    <t>05:55:39</t>
  </si>
  <si>
    <t>盐都区</t>
  </si>
  <si>
    <t>16:55:47</t>
  </si>
  <si>
    <t>05:55:27</t>
  </si>
  <si>
    <t>响水县</t>
  </si>
  <si>
    <t>滨海县</t>
  </si>
  <si>
    <t>16:55:57</t>
  </si>
  <si>
    <t>阜宁县</t>
  </si>
  <si>
    <t>16:56:26</t>
  </si>
  <si>
    <t>05:57:36</t>
  </si>
  <si>
    <t>射阳县</t>
  </si>
  <si>
    <t>16:54:35</t>
  </si>
  <si>
    <t>05:55:43</t>
  </si>
  <si>
    <t>建湖县</t>
  </si>
  <si>
    <t>05:57:08</t>
  </si>
  <si>
    <t>东台市</t>
  </si>
  <si>
    <t>16:56:00</t>
  </si>
  <si>
    <t>05:54:06</t>
  </si>
  <si>
    <t>大丰市</t>
  </si>
  <si>
    <t>16:54:42</t>
  </si>
  <si>
    <t>05:53:55</t>
  </si>
  <si>
    <t>扬州市</t>
  </si>
  <si>
    <t>17:00:28</t>
  </si>
  <si>
    <t>05:57:11</t>
  </si>
  <si>
    <t>广陵区</t>
  </si>
  <si>
    <t>17:00:23</t>
  </si>
  <si>
    <t>05:57:02</t>
  </si>
  <si>
    <t>邗江区</t>
  </si>
  <si>
    <t>17:00:30</t>
  </si>
  <si>
    <t>05:57:09</t>
  </si>
  <si>
    <t>维扬区</t>
  </si>
  <si>
    <t>05:57:13</t>
  </si>
  <si>
    <t>宝应县</t>
  </si>
  <si>
    <t>16:59:26</t>
  </si>
  <si>
    <t>05:58:51</t>
  </si>
  <si>
    <t>仪征市</t>
  </si>
  <si>
    <t>17:01:35</t>
  </si>
  <si>
    <t>05:57:54</t>
  </si>
  <si>
    <t>高邮市</t>
  </si>
  <si>
    <t>16:59:41</t>
  </si>
  <si>
    <t>江都市</t>
  </si>
  <si>
    <t>16:59:48</t>
  </si>
  <si>
    <t>05:56:36</t>
  </si>
  <si>
    <t>镇江市</t>
  </si>
  <si>
    <t>17:00:36</t>
  </si>
  <si>
    <t>05:56:41</t>
  </si>
  <si>
    <t>京口区</t>
  </si>
  <si>
    <t>润州区</t>
  </si>
  <si>
    <t>17:00:48</t>
  </si>
  <si>
    <t>05:56:53</t>
  </si>
  <si>
    <t>丹徒区</t>
  </si>
  <si>
    <t>17:00:43</t>
  </si>
  <si>
    <t>丹阳市</t>
  </si>
  <si>
    <t>17:00:27</t>
  </si>
  <si>
    <t>05:55:53</t>
  </si>
  <si>
    <t>扬中市</t>
  </si>
  <si>
    <t>16:59:02</t>
  </si>
  <si>
    <t>句容市</t>
  </si>
  <si>
    <t>05:57:29</t>
  </si>
  <si>
    <t>泰州市</t>
  </si>
  <si>
    <t>兴化市</t>
  </si>
  <si>
    <t>05:56:05</t>
  </si>
  <si>
    <t>靖江市</t>
  </si>
  <si>
    <t>05:52:59</t>
  </si>
  <si>
    <t>泰兴市</t>
  </si>
  <si>
    <t>16:58:19</t>
  </si>
  <si>
    <t>05:54:15</t>
  </si>
  <si>
    <t>姜堰市</t>
  </si>
  <si>
    <t>16:57:11</t>
  </si>
  <si>
    <t>宿迁市</t>
  </si>
  <si>
    <t>17:02:19</t>
  </si>
  <si>
    <t>06:04:15</t>
  </si>
  <si>
    <t>宿城区</t>
  </si>
  <si>
    <t>17:02:26</t>
  </si>
  <si>
    <t>06:04:22</t>
  </si>
  <si>
    <t>宿豫区</t>
  </si>
  <si>
    <t>17:02:11</t>
  </si>
  <si>
    <t>06:04:03</t>
  </si>
  <si>
    <t>沭阳县</t>
  </si>
  <si>
    <t>17:00:02</t>
  </si>
  <si>
    <t>06:02:27</t>
  </si>
  <si>
    <t>泗阳县</t>
  </si>
  <si>
    <t>17:01:07</t>
  </si>
  <si>
    <t>06:02:11</t>
  </si>
  <si>
    <t>泗洪县</t>
  </si>
  <si>
    <t>17:03:27</t>
  </si>
  <si>
    <t>浙江省</t>
  </si>
  <si>
    <t>杭州市</t>
  </si>
  <si>
    <t>17:00:50</t>
  </si>
  <si>
    <t>05:50:54</t>
  </si>
  <si>
    <t>上城区</t>
  </si>
  <si>
    <t>17:00:54</t>
  </si>
  <si>
    <t>05:50:51</t>
  </si>
  <si>
    <t>下城区</t>
  </si>
  <si>
    <t>17:00:51</t>
  </si>
  <si>
    <t>05:50:53</t>
  </si>
  <si>
    <t>江干区</t>
  </si>
  <si>
    <t>17:00:45</t>
  </si>
  <si>
    <t>拱墅区</t>
  </si>
  <si>
    <t>西湖区</t>
  </si>
  <si>
    <t>17:01:02</t>
  </si>
  <si>
    <t>05:51:02</t>
  </si>
  <si>
    <t>滨江区</t>
  </si>
  <si>
    <t>05:50:39</t>
  </si>
  <si>
    <t>萧山区</t>
  </si>
  <si>
    <t>17:00:37</t>
  </si>
  <si>
    <t>05:50:19</t>
  </si>
  <si>
    <t>余杭区</t>
  </si>
  <si>
    <t>17:00:05</t>
  </si>
  <si>
    <t>05:50:33</t>
  </si>
  <si>
    <t>桐庐县</t>
  </si>
  <si>
    <t>17:03:41</t>
  </si>
  <si>
    <t>淳安县</t>
  </si>
  <si>
    <t>17:06:38</t>
  </si>
  <si>
    <t>05:54:41</t>
  </si>
  <si>
    <t>建德市</t>
  </si>
  <si>
    <t>17:05:48</t>
  </si>
  <si>
    <t>富阳市</t>
  </si>
  <si>
    <t>17:02:08</t>
  </si>
  <si>
    <t>临安市</t>
  </si>
  <si>
    <t>17:02:47</t>
  </si>
  <si>
    <t>05:52:42</t>
  </si>
  <si>
    <t>宁波市</t>
  </si>
  <si>
    <t>16:55:50</t>
  </si>
  <si>
    <t>05:44:34</t>
  </si>
  <si>
    <t>海曙区</t>
  </si>
  <si>
    <t>05:44:33</t>
  </si>
  <si>
    <t>江东区</t>
  </si>
  <si>
    <t>16:55:46</t>
  </si>
  <si>
    <t>05:44:28</t>
  </si>
  <si>
    <t>江北区</t>
  </si>
  <si>
    <t>北仑区</t>
  </si>
  <si>
    <t>16:54:32</t>
  </si>
  <si>
    <t>05:43:23</t>
  </si>
  <si>
    <t>镇海区</t>
  </si>
  <si>
    <t>16:55:02</t>
  </si>
  <si>
    <t>鄞州区</t>
  </si>
  <si>
    <t>05:44:35</t>
  </si>
  <si>
    <t>象山县</t>
  </si>
  <si>
    <t>05:42:40</t>
  </si>
  <si>
    <t>宁海县</t>
  </si>
  <si>
    <t>16:57:18</t>
  </si>
  <si>
    <t>05:44:14</t>
  </si>
  <si>
    <t>余姚市</t>
  </si>
  <si>
    <t>16:57:14</t>
  </si>
  <si>
    <t>05:46:27</t>
  </si>
  <si>
    <t>慈溪市</t>
  </si>
  <si>
    <t>16:56:41</t>
  </si>
  <si>
    <t>05:46:19</t>
  </si>
  <si>
    <t>奉化市</t>
  </si>
  <si>
    <t>16:56:49</t>
  </si>
  <si>
    <t>05:44:52</t>
  </si>
  <si>
    <t>温州市</t>
  </si>
  <si>
    <t>05:45:31</t>
  </si>
  <si>
    <t>鹿城区</t>
  </si>
  <si>
    <t>05:45:46</t>
  </si>
  <si>
    <t>龙湾区</t>
  </si>
  <si>
    <t>17:01:56</t>
  </si>
  <si>
    <t>05:44:56</t>
  </si>
  <si>
    <t>洞头县</t>
  </si>
  <si>
    <t>17:00:44</t>
  </si>
  <si>
    <t>05:43:25</t>
  </si>
  <si>
    <t>永嘉县</t>
  </si>
  <si>
    <t>17:02:09</t>
  </si>
  <si>
    <t>05:45:49</t>
  </si>
  <si>
    <t>平阳县</t>
  </si>
  <si>
    <t>17:03:21</t>
  </si>
  <si>
    <t>苍南县</t>
  </si>
  <si>
    <t>17:04:19</t>
  </si>
  <si>
    <t>05:46:06</t>
  </si>
  <si>
    <t>文成县</t>
  </si>
  <si>
    <t>17:05:12</t>
  </si>
  <si>
    <t>05:47:49</t>
  </si>
  <si>
    <t>泰顺县</t>
  </si>
  <si>
    <t>17:07:00</t>
  </si>
  <si>
    <t>05:49:02</t>
  </si>
  <si>
    <t>瑞安市</t>
  </si>
  <si>
    <t>17:02:56</t>
  </si>
  <si>
    <t>乐清市</t>
  </si>
  <si>
    <t>05:44:39</t>
  </si>
  <si>
    <t>嘉兴市</t>
  </si>
  <si>
    <t>16:57:42</t>
  </si>
  <si>
    <t>秀洲区</t>
  </si>
  <si>
    <t>16:57:52</t>
  </si>
  <si>
    <t>嘉善县</t>
  </si>
  <si>
    <t>16:56:50</t>
  </si>
  <si>
    <t>05:48:34</t>
  </si>
  <si>
    <t>海盐县</t>
  </si>
  <si>
    <t>05:47:59</t>
  </si>
  <si>
    <t>海宁市</t>
  </si>
  <si>
    <t>16:58:21</t>
  </si>
  <si>
    <t>05:49:07</t>
  </si>
  <si>
    <t>平湖市</t>
  </si>
  <si>
    <t>16:56:40</t>
  </si>
  <si>
    <t>05:47:56</t>
  </si>
  <si>
    <t>桐乡市</t>
  </si>
  <si>
    <t>16:58:38</t>
  </si>
  <si>
    <t>05:49:43</t>
  </si>
  <si>
    <t>湖州市</t>
  </si>
  <si>
    <t>17:00:12</t>
  </si>
  <si>
    <t>05:52:09</t>
  </si>
  <si>
    <t>吴兴区</t>
  </si>
  <si>
    <t>05:51:56</t>
  </si>
  <si>
    <t>南浔区</t>
  </si>
  <si>
    <t>16:58:48</t>
  </si>
  <si>
    <t>05:50:40</t>
  </si>
  <si>
    <t>德清县</t>
  </si>
  <si>
    <t>17:01:16</t>
  </si>
  <si>
    <t>05:52:05</t>
  </si>
  <si>
    <t>长兴县</t>
  </si>
  <si>
    <t>05:53:04</t>
  </si>
  <si>
    <t>安吉县</t>
  </si>
  <si>
    <t>17:02:17</t>
  </si>
  <si>
    <t>05:53:26</t>
  </si>
  <si>
    <t>绍兴市</t>
  </si>
  <si>
    <t>05:48:49</t>
  </si>
  <si>
    <t>越城区</t>
  </si>
  <si>
    <t>绍兴县</t>
  </si>
  <si>
    <t>05:49:21</t>
  </si>
  <si>
    <t>新昌县</t>
  </si>
  <si>
    <t>16:59:07</t>
  </si>
  <si>
    <t>诸暨市</t>
  </si>
  <si>
    <t>17:01:31</t>
  </si>
  <si>
    <t>05:49:51</t>
  </si>
  <si>
    <t>上虞市</t>
  </si>
  <si>
    <t>16:58:23</t>
  </si>
  <si>
    <t>05:47:37</t>
  </si>
  <si>
    <t>嵊州市</t>
  </si>
  <si>
    <t>05:47:12</t>
  </si>
  <si>
    <t>金华市</t>
  </si>
  <si>
    <t>17:04:55</t>
  </si>
  <si>
    <t>05:51:23</t>
  </si>
  <si>
    <t>婺城区</t>
  </si>
  <si>
    <t>金东区</t>
  </si>
  <si>
    <t>17:04:43</t>
  </si>
  <si>
    <t>05:51:10</t>
  </si>
  <si>
    <t>武义县</t>
  </si>
  <si>
    <t>17:04:30</t>
  </si>
  <si>
    <t>05:50:25</t>
  </si>
  <si>
    <t>浦江县</t>
  </si>
  <si>
    <t>17:03:23</t>
  </si>
  <si>
    <t>05:50:56</t>
  </si>
  <si>
    <t>磐安县</t>
  </si>
  <si>
    <t>17:01:46</t>
  </si>
  <si>
    <t>05:48:05</t>
  </si>
  <si>
    <t>兰溪市</t>
  </si>
  <si>
    <t>17:05:31</t>
  </si>
  <si>
    <t>05:52:24</t>
  </si>
  <si>
    <t>义乌市</t>
  </si>
  <si>
    <t>05:49:56</t>
  </si>
  <si>
    <t>东阳市</t>
  </si>
  <si>
    <t>17:02:13</t>
  </si>
  <si>
    <t>05:49:14</t>
  </si>
  <si>
    <t>永康市</t>
  </si>
  <si>
    <t>17:03:39</t>
  </si>
  <si>
    <t>05:49:33</t>
  </si>
  <si>
    <t>衢州市</t>
  </si>
  <si>
    <t>17:08:21</t>
  </si>
  <si>
    <t>柯城区</t>
  </si>
  <si>
    <t>衢江区</t>
  </si>
  <si>
    <t>17:08:02</t>
  </si>
  <si>
    <t>常山县</t>
  </si>
  <si>
    <t>17:09:51</t>
  </si>
  <si>
    <t>05:55:50</t>
  </si>
  <si>
    <t>开化县</t>
  </si>
  <si>
    <t>05:56:35</t>
  </si>
  <si>
    <t>龙游县</t>
  </si>
  <si>
    <t>17:06:58</t>
  </si>
  <si>
    <t>05:53:19</t>
  </si>
  <si>
    <t>江山市</t>
  </si>
  <si>
    <t>05:55:13</t>
  </si>
  <si>
    <t>舟山市</t>
  </si>
  <si>
    <t>16:52:59</t>
  </si>
  <si>
    <t>05:42:01</t>
  </si>
  <si>
    <t>定海区</t>
  </si>
  <si>
    <t>16:53:21</t>
  </si>
  <si>
    <t>05:42:28</t>
  </si>
  <si>
    <t>16:52:39</t>
  </si>
  <si>
    <t>05:41:32</t>
  </si>
  <si>
    <t>岱山县</t>
  </si>
  <si>
    <t>16:52:34</t>
  </si>
  <si>
    <t>05:42:23</t>
  </si>
  <si>
    <t>嵊泗县</t>
  </si>
  <si>
    <t>16:50:46</t>
  </si>
  <si>
    <t>台州市</t>
  </si>
  <si>
    <t>椒江区</t>
  </si>
  <si>
    <t>黄岩区</t>
  </si>
  <si>
    <t>16:58:57</t>
  </si>
  <si>
    <t>路桥区</t>
  </si>
  <si>
    <t>05:43:29</t>
  </si>
  <si>
    <t>玉环县</t>
  </si>
  <si>
    <t>三门县</t>
  </si>
  <si>
    <t>05:44:13</t>
  </si>
  <si>
    <t>天台县</t>
  </si>
  <si>
    <t>16:59:10</t>
  </si>
  <si>
    <t>05:45:41</t>
  </si>
  <si>
    <t>仙居县</t>
  </si>
  <si>
    <t>17:00:49</t>
  </si>
  <si>
    <t>05:46:35</t>
  </si>
  <si>
    <t>温岭市</t>
  </si>
  <si>
    <t>16:58:59</t>
  </si>
  <si>
    <t>05:43:14</t>
  </si>
  <si>
    <t>临海市</t>
  </si>
  <si>
    <t>16:59:15</t>
  </si>
  <si>
    <t>丽水市</t>
  </si>
  <si>
    <t>17:04:48</t>
  </si>
  <si>
    <t>莲都区</t>
  </si>
  <si>
    <t>青田县</t>
  </si>
  <si>
    <t>05:47:29</t>
  </si>
  <si>
    <t>缙云县</t>
  </si>
  <si>
    <t>17:03:53</t>
  </si>
  <si>
    <t>遂昌县</t>
  </si>
  <si>
    <t>17:07:14</t>
  </si>
  <si>
    <t>松阳县</t>
  </si>
  <si>
    <t>17:06:37</t>
  </si>
  <si>
    <t>05:51:13</t>
  </si>
  <si>
    <t>云和县</t>
  </si>
  <si>
    <t>05:50:24</t>
  </si>
  <si>
    <t>庆元县</t>
  </si>
  <si>
    <t>17:09:41</t>
  </si>
  <si>
    <t>景宁畲族自治县</t>
  </si>
  <si>
    <t>17:06:44</t>
  </si>
  <si>
    <t>05:49:57</t>
  </si>
  <si>
    <t>龙泉市</t>
  </si>
  <si>
    <t>17:08:38</t>
  </si>
  <si>
    <t>05:52:11</t>
  </si>
  <si>
    <t>安徽省</t>
  </si>
  <si>
    <t>合肥市</t>
  </si>
  <si>
    <t>17:10:15</t>
  </si>
  <si>
    <t>06:05:19</t>
  </si>
  <si>
    <t>瑶海区</t>
  </si>
  <si>
    <t>17:09:59</t>
  </si>
  <si>
    <t>06:05:10</t>
  </si>
  <si>
    <t>庐阳区</t>
  </si>
  <si>
    <t>06:05:23</t>
  </si>
  <si>
    <t>蜀山区</t>
  </si>
  <si>
    <t>06:05:16</t>
  </si>
  <si>
    <t>包河区</t>
  </si>
  <si>
    <t>17:10:06</t>
  </si>
  <si>
    <t>长丰县</t>
  </si>
  <si>
    <t>17:09:28</t>
  </si>
  <si>
    <t>肥东县</t>
  </si>
  <si>
    <t>06:04:28</t>
  </si>
  <si>
    <t>肥西县</t>
  </si>
  <si>
    <t>06:05:29</t>
  </si>
  <si>
    <t>芜湖市</t>
  </si>
  <si>
    <t>17:06:27</t>
  </si>
  <si>
    <t>05:59:52</t>
  </si>
  <si>
    <t>镜湖区</t>
  </si>
  <si>
    <t>17:06:28</t>
  </si>
  <si>
    <t>05:59:56</t>
  </si>
  <si>
    <t>鸠江区</t>
  </si>
  <si>
    <t>17:06:23</t>
  </si>
  <si>
    <t>芜湖县</t>
  </si>
  <si>
    <t>17:05:59</t>
  </si>
  <si>
    <t>繁昌县</t>
  </si>
  <si>
    <t>17:07:37</t>
  </si>
  <si>
    <t>06:00:15</t>
  </si>
  <si>
    <t>南陵县</t>
  </si>
  <si>
    <t>17:07:21</t>
  </si>
  <si>
    <t>蚌埠市</t>
  </si>
  <si>
    <t>17:07:51</t>
  </si>
  <si>
    <t>06:06:24</t>
  </si>
  <si>
    <t>龙子湖区</t>
  </si>
  <si>
    <t>17:07:48</t>
  </si>
  <si>
    <t>06:06:27</t>
  </si>
  <si>
    <t>蚌山区</t>
  </si>
  <si>
    <t>06:06:34</t>
  </si>
  <si>
    <t>禹会区</t>
  </si>
  <si>
    <t>淮上区</t>
  </si>
  <si>
    <t>06:06:36</t>
  </si>
  <si>
    <t>怀远县</t>
  </si>
  <si>
    <t>17:08:35</t>
  </si>
  <si>
    <t>06:07:19</t>
  </si>
  <si>
    <t>五河县</t>
  </si>
  <si>
    <t>17:05:24</t>
  </si>
  <si>
    <t>06:04:40</t>
  </si>
  <si>
    <t>固镇县</t>
  </si>
  <si>
    <t>17:07:24</t>
  </si>
  <si>
    <t>06:07:15</t>
  </si>
  <si>
    <t>淮南市</t>
  </si>
  <si>
    <t>17:09:54</t>
  </si>
  <si>
    <t>06:07:33</t>
  </si>
  <si>
    <t>大通区</t>
  </si>
  <si>
    <t>06:07:20</t>
  </si>
  <si>
    <t>田家庵区</t>
  </si>
  <si>
    <t>06:07:36</t>
  </si>
  <si>
    <t>谢家集区</t>
  </si>
  <si>
    <t>17:10:34</t>
  </si>
  <si>
    <t>06:08:08</t>
  </si>
  <si>
    <t>八公山区</t>
  </si>
  <si>
    <t>17:10:36</t>
  </si>
  <si>
    <t>06:08:15</t>
  </si>
  <si>
    <t>潘集区</t>
  </si>
  <si>
    <t>17:10:23</t>
  </si>
  <si>
    <t>06:08:32</t>
  </si>
  <si>
    <t>凤台县</t>
  </si>
  <si>
    <t>17:10:56</t>
  </si>
  <si>
    <t>06:08:49</t>
  </si>
  <si>
    <t>马鞍山市</t>
  </si>
  <si>
    <t>17:05:21</t>
  </si>
  <si>
    <t>05:59:54</t>
  </si>
  <si>
    <t>金家庄区</t>
  </si>
  <si>
    <t>06:00:02</t>
  </si>
  <si>
    <t>花山区</t>
  </si>
  <si>
    <t>17:05:19</t>
  </si>
  <si>
    <t>雨山区</t>
  </si>
  <si>
    <t>17:05:28</t>
  </si>
  <si>
    <t>当涂县</t>
  </si>
  <si>
    <t>17:05:41</t>
  </si>
  <si>
    <t>淮北市</t>
  </si>
  <si>
    <t>17:08:25</t>
  </si>
  <si>
    <t>06:10:24</t>
  </si>
  <si>
    <t>杜集区</t>
  </si>
  <si>
    <t>17:08:15</t>
  </si>
  <si>
    <t>相山区</t>
  </si>
  <si>
    <t>烈山区</t>
  </si>
  <si>
    <t>17:08:30</t>
  </si>
  <si>
    <t>06:10:19</t>
  </si>
  <si>
    <t>濉溪县</t>
  </si>
  <si>
    <t>17:08:36</t>
  </si>
  <si>
    <t>06:10:29</t>
  </si>
  <si>
    <t>铜陵市</t>
  </si>
  <si>
    <t>17:09:25</t>
  </si>
  <si>
    <t>06:01:37</t>
  </si>
  <si>
    <t>铜官山区</t>
  </si>
  <si>
    <t>狮子山区</t>
  </si>
  <si>
    <t>06:01:47</t>
  </si>
  <si>
    <t>铜陵县</t>
  </si>
  <si>
    <t>17:09:33</t>
  </si>
  <si>
    <t>06:01:49</t>
  </si>
  <si>
    <t>安庆市</t>
  </si>
  <si>
    <t>17:13:14</t>
  </si>
  <si>
    <t>06:04:16</t>
  </si>
  <si>
    <t>迎江区</t>
  </si>
  <si>
    <t>06:04:13</t>
  </si>
  <si>
    <t>大观区</t>
  </si>
  <si>
    <t>17:13:20</t>
  </si>
  <si>
    <t>06:04:20</t>
  </si>
  <si>
    <t>怀宁县</t>
  </si>
  <si>
    <t>17:13:50</t>
  </si>
  <si>
    <t>06:05:27</t>
  </si>
  <si>
    <t>枞阳县</t>
  </si>
  <si>
    <t>17:12:21</t>
  </si>
  <si>
    <t>潜山县</t>
  </si>
  <si>
    <t>17:15:03</t>
  </si>
  <si>
    <t>太湖县</t>
  </si>
  <si>
    <t>17:16:36</t>
  </si>
  <si>
    <t>06:07:22</t>
  </si>
  <si>
    <t>宿松县</t>
  </si>
  <si>
    <t>17:17:41</t>
  </si>
  <si>
    <t>望江县</t>
  </si>
  <si>
    <t>17:15:25</t>
  </si>
  <si>
    <t>06:05:14</t>
  </si>
  <si>
    <t>岳西县</t>
  </si>
  <si>
    <t>17:15:35</t>
  </si>
  <si>
    <t>06:07:39</t>
  </si>
  <si>
    <t>桐城市</t>
  </si>
  <si>
    <t>17:12:47</t>
  </si>
  <si>
    <t>06:05:26</t>
  </si>
  <si>
    <t>黄山市</t>
  </si>
  <si>
    <t>17:09:18</t>
  </si>
  <si>
    <t>05:57:46</t>
  </si>
  <si>
    <t>屯溪区</t>
  </si>
  <si>
    <t>黄山区</t>
  </si>
  <si>
    <t>17:09:11</t>
  </si>
  <si>
    <t>05:59:26</t>
  </si>
  <si>
    <t>徽州区</t>
  </si>
  <si>
    <t>17:09:09</t>
  </si>
  <si>
    <t>05:57:55</t>
  </si>
  <si>
    <t>歙县</t>
  </si>
  <si>
    <t>17:08:39</t>
  </si>
  <si>
    <t>05:57:34</t>
  </si>
  <si>
    <t>休宁县</t>
  </si>
  <si>
    <t>05:58:29</t>
  </si>
  <si>
    <t>黟县</t>
  </si>
  <si>
    <t>05:59:44</t>
  </si>
  <si>
    <t>祁门县</t>
  </si>
  <si>
    <t>17:11:34</t>
  </si>
  <si>
    <t>06:00:32</t>
  </si>
  <si>
    <t>滁州市</t>
  </si>
  <si>
    <t>17:05:04</t>
  </si>
  <si>
    <t>06:01:33</t>
  </si>
  <si>
    <t>琅琊区</t>
  </si>
  <si>
    <t>17:05:09</t>
  </si>
  <si>
    <t>06:01:38</t>
  </si>
  <si>
    <t>南谯区</t>
  </si>
  <si>
    <t>17:05:07</t>
  </si>
  <si>
    <t>06:01:39</t>
  </si>
  <si>
    <t>来安县</t>
  </si>
  <si>
    <t>17:04:21</t>
  </si>
  <si>
    <t>全椒县</t>
  </si>
  <si>
    <t>17:05:37</t>
  </si>
  <si>
    <t>06:01:27</t>
  </si>
  <si>
    <t>定远县</t>
  </si>
  <si>
    <t>17:07:20</t>
  </si>
  <si>
    <t>凤阳县</t>
  </si>
  <si>
    <t>17:07:09</t>
  </si>
  <si>
    <t>06:05:32</t>
  </si>
  <si>
    <t>天长市</t>
  </si>
  <si>
    <t>05:59:18</t>
  </si>
  <si>
    <t>明光市</t>
  </si>
  <si>
    <t>17:05:38</t>
  </si>
  <si>
    <t>06:03:41</t>
  </si>
  <si>
    <t>阜阳市</t>
  </si>
  <si>
    <t>17:14:17</t>
  </si>
  <si>
    <t>06:12:53</t>
  </si>
  <si>
    <t>颍州区</t>
  </si>
  <si>
    <t>17:14:24</t>
  </si>
  <si>
    <t>06:12:56</t>
  </si>
  <si>
    <t>颍东区</t>
  </si>
  <si>
    <t>17:14:07</t>
  </si>
  <si>
    <t>06:12:47</t>
  </si>
  <si>
    <t>颍泉区</t>
  </si>
  <si>
    <t>06:13:01</t>
  </si>
  <si>
    <t>临泉县</t>
  </si>
  <si>
    <t>17:16:19</t>
  </si>
  <si>
    <t>06:15:31</t>
  </si>
  <si>
    <t>太和县</t>
  </si>
  <si>
    <t>17:14:38</t>
  </si>
  <si>
    <t>06:14:08</t>
  </si>
  <si>
    <t>阜南县</t>
  </si>
  <si>
    <t>17:15:44</t>
  </si>
  <si>
    <t>06:13:29</t>
  </si>
  <si>
    <t>颍上县</t>
  </si>
  <si>
    <t>17:12:54</t>
  </si>
  <si>
    <t>06:10:36</t>
  </si>
  <si>
    <t>宿州市</t>
  </si>
  <si>
    <t>06:09:09</t>
  </si>
  <si>
    <t>埇桥区</t>
  </si>
  <si>
    <t>06:09:12</t>
  </si>
  <si>
    <t>砀山县</t>
  </si>
  <si>
    <t>萧县</t>
  </si>
  <si>
    <t>17:07:28</t>
  </si>
  <si>
    <t>灵璧县</t>
  </si>
  <si>
    <t>06:06:39</t>
  </si>
  <si>
    <t>泗县</t>
  </si>
  <si>
    <t>17:04:49</t>
  </si>
  <si>
    <t>巢湖市</t>
  </si>
  <si>
    <t>06:02:23</t>
  </si>
  <si>
    <t>居巢区</t>
  </si>
  <si>
    <t>06:02:28</t>
  </si>
  <si>
    <t>庐江县</t>
  </si>
  <si>
    <t>无为县</t>
  </si>
  <si>
    <t>17:08:24</t>
  </si>
  <si>
    <t>06:01:45</t>
  </si>
  <si>
    <t>含山县</t>
  </si>
  <si>
    <t>17:06:57</t>
  </si>
  <si>
    <t>和县</t>
  </si>
  <si>
    <t>17:05:51</t>
  </si>
  <si>
    <t>06:00:29</t>
  </si>
  <si>
    <t>六安市</t>
  </si>
  <si>
    <t>17:13:26</t>
  </si>
  <si>
    <t>06:08:21</t>
  </si>
  <si>
    <t>金安区</t>
  </si>
  <si>
    <t>裕安区</t>
  </si>
  <si>
    <t>17:13:30</t>
  </si>
  <si>
    <t>06:08:26</t>
  </si>
  <si>
    <t>寿县</t>
  </si>
  <si>
    <t>06:08:24</t>
  </si>
  <si>
    <t>霍邱县</t>
  </si>
  <si>
    <t>17:13:25</t>
  </si>
  <si>
    <t>06:10:09</t>
  </si>
  <si>
    <t>舒城县</t>
  </si>
  <si>
    <t>17:12:10</t>
  </si>
  <si>
    <t>金寨县</t>
  </si>
  <si>
    <t>17:15:53</t>
  </si>
  <si>
    <t>06:10:42</t>
  </si>
  <si>
    <t>霍山县</t>
  </si>
  <si>
    <t>17:14:45</t>
  </si>
  <si>
    <t>06:08:31</t>
  </si>
  <si>
    <t>亳州市</t>
  </si>
  <si>
    <t>17:12:46</t>
  </si>
  <si>
    <t>06:14:30</t>
  </si>
  <si>
    <t>谯城区</t>
  </si>
  <si>
    <t>涡阳县</t>
  </si>
  <si>
    <t>17:11:33</t>
  </si>
  <si>
    <t>06:12:09</t>
  </si>
  <si>
    <t>蒙城县</t>
  </si>
  <si>
    <t>利辛县</t>
  </si>
  <si>
    <t>17:12:17</t>
  </si>
  <si>
    <t>06:11:41</t>
  </si>
  <si>
    <t>池州市</t>
  </si>
  <si>
    <t>17:11:15</t>
  </si>
  <si>
    <t>06:02:40</t>
  </si>
  <si>
    <t>贵池区</t>
  </si>
  <si>
    <t>17:11:17</t>
  </si>
  <si>
    <t>06:02:38</t>
  </si>
  <si>
    <t>东至县</t>
  </si>
  <si>
    <t>17:14:04</t>
  </si>
  <si>
    <t>06:03:47</t>
  </si>
  <si>
    <t>石台县</t>
  </si>
  <si>
    <t>17:11:59</t>
  </si>
  <si>
    <t>06:02:02</t>
  </si>
  <si>
    <t>青阳县</t>
  </si>
  <si>
    <t>06:01:06</t>
  </si>
  <si>
    <t>宣城市</t>
  </si>
  <si>
    <t>17:05:34</t>
  </si>
  <si>
    <t>宣州区</t>
  </si>
  <si>
    <t>郎溪县</t>
  </si>
  <si>
    <t>17:03:33</t>
  </si>
  <si>
    <t>05:56:17</t>
  </si>
  <si>
    <t>广德县</t>
  </si>
  <si>
    <t>17:02:54</t>
  </si>
  <si>
    <t>05:54:54</t>
  </si>
  <si>
    <t>泾县</t>
  </si>
  <si>
    <t>17:07:25</t>
  </si>
  <si>
    <t>05:58:52</t>
  </si>
  <si>
    <t>绩溪县</t>
  </si>
  <si>
    <t>17:07:38</t>
  </si>
  <si>
    <t>旌德县</t>
  </si>
  <si>
    <t>17:07:35</t>
  </si>
  <si>
    <t>宁国市</t>
  </si>
  <si>
    <t>05:56:21</t>
  </si>
  <si>
    <t>福建省</t>
  </si>
  <si>
    <t>福州市</t>
  </si>
  <si>
    <t>17:11:00</t>
  </si>
  <si>
    <t>台江区</t>
  </si>
  <si>
    <t>17:11:01</t>
  </si>
  <si>
    <t>05:48:48</t>
  </si>
  <si>
    <t>仓山区</t>
  </si>
  <si>
    <t>马尾区</t>
  </si>
  <si>
    <t>17:10:30</t>
  </si>
  <si>
    <t>晋安区</t>
  </si>
  <si>
    <t>17:10:55</t>
  </si>
  <si>
    <t>05:48:44</t>
  </si>
  <si>
    <t>闽侯县</t>
  </si>
  <si>
    <t>17:11:36</t>
  </si>
  <si>
    <t>05:49:36</t>
  </si>
  <si>
    <t>连江县</t>
  </si>
  <si>
    <t>罗源县</t>
  </si>
  <si>
    <t>17:09:22</t>
  </si>
  <si>
    <t>05:48:17</t>
  </si>
  <si>
    <t>闽清县</t>
  </si>
  <si>
    <t>17:12:38</t>
  </si>
  <si>
    <t>永泰县</t>
  </si>
  <si>
    <t>05:50:05</t>
  </si>
  <si>
    <t>平潭县</t>
  </si>
  <si>
    <t>福清市</t>
  </si>
  <si>
    <t>17:11:13</t>
  </si>
  <si>
    <t>长乐市</t>
  </si>
  <si>
    <t>05:47:45</t>
  </si>
  <si>
    <t>厦门市</t>
  </si>
  <si>
    <t>17:18:24</t>
  </si>
  <si>
    <t>05:51:50</t>
  </si>
  <si>
    <t>思明区</t>
  </si>
  <si>
    <t>17:18:27</t>
  </si>
  <si>
    <t>05:51:48</t>
  </si>
  <si>
    <t>海沧区</t>
  </si>
  <si>
    <t>17:18:49</t>
  </si>
  <si>
    <t>05:52:14</t>
  </si>
  <si>
    <t>湖里区</t>
  </si>
  <si>
    <t>17:18:20</t>
  </si>
  <si>
    <t>集美区</t>
  </si>
  <si>
    <t>17:18:11</t>
  </si>
  <si>
    <t>同安区</t>
  </si>
  <si>
    <t>17:17:45</t>
  </si>
  <si>
    <t>05:51:51</t>
  </si>
  <si>
    <t>翔安区</t>
  </si>
  <si>
    <t>莆田市</t>
  </si>
  <si>
    <t>17:13:13</t>
  </si>
  <si>
    <t>05:49:13</t>
  </si>
  <si>
    <t>城厢区</t>
  </si>
  <si>
    <t>涵江区</t>
  </si>
  <si>
    <t>荔城区</t>
  </si>
  <si>
    <t>17:13:08</t>
  </si>
  <si>
    <t>秀屿区</t>
  </si>
  <si>
    <t>17:13:03</t>
  </si>
  <si>
    <t>仙游县</t>
  </si>
  <si>
    <t>17:14:37</t>
  </si>
  <si>
    <t>三明市</t>
  </si>
  <si>
    <t>17:17:37</t>
  </si>
  <si>
    <t>05:56:03</t>
  </si>
  <si>
    <t>梅列区</t>
  </si>
  <si>
    <t>05:56:01</t>
  </si>
  <si>
    <t>三元区</t>
  </si>
  <si>
    <t>17:17:46</t>
  </si>
  <si>
    <t>明溪县</t>
  </si>
  <si>
    <t>17:19:12</t>
  </si>
  <si>
    <t>清流县</t>
  </si>
  <si>
    <t>17:21:02</t>
  </si>
  <si>
    <t>宁化县</t>
  </si>
  <si>
    <t>17:21:36</t>
  </si>
  <si>
    <t>06:00:06</t>
  </si>
  <si>
    <t>大田县</t>
  </si>
  <si>
    <t>17:17:32</t>
  </si>
  <si>
    <t>05:54:21</t>
  </si>
  <si>
    <t>尤溪县</t>
  </si>
  <si>
    <t>17:15:28</t>
  </si>
  <si>
    <t>05:53:36</t>
  </si>
  <si>
    <t>沙县</t>
  </si>
  <si>
    <t>17:16:46</t>
  </si>
  <si>
    <t>05:55:34</t>
  </si>
  <si>
    <t>将乐县</t>
  </si>
  <si>
    <t>05:57:17</t>
  </si>
  <si>
    <t>泰宁县</t>
  </si>
  <si>
    <t>17:18:30</t>
  </si>
  <si>
    <t>05:58:46</t>
  </si>
  <si>
    <t>建宁县</t>
  </si>
  <si>
    <t>06:00:05</t>
  </si>
  <si>
    <t>永安市</t>
  </si>
  <si>
    <t>17:19:05</t>
  </si>
  <si>
    <t>05:56:43</t>
  </si>
  <si>
    <t>泉州市</t>
  </si>
  <si>
    <t>17:15:23</t>
  </si>
  <si>
    <t>05:49:53</t>
  </si>
  <si>
    <t>鲤城区</t>
  </si>
  <si>
    <t>05:50:14</t>
  </si>
  <si>
    <t>丰泽区</t>
  </si>
  <si>
    <t>洛江区</t>
  </si>
  <si>
    <t>17:15:17</t>
  </si>
  <si>
    <t>05:49:58</t>
  </si>
  <si>
    <t>泉港区</t>
  </si>
  <si>
    <t>17:14:10</t>
  </si>
  <si>
    <t>惠安县</t>
  </si>
  <si>
    <t>05:49:32</t>
  </si>
  <si>
    <t>安溪县</t>
  </si>
  <si>
    <t>17:17:07</t>
  </si>
  <si>
    <t>05:52:10</t>
  </si>
  <si>
    <t>永春县</t>
  </si>
  <si>
    <t>17:16:15</t>
  </si>
  <si>
    <t>05:51:59</t>
  </si>
  <si>
    <t>德化县</t>
  </si>
  <si>
    <t>17:16:16</t>
  </si>
  <si>
    <t>05:52:31</t>
  </si>
  <si>
    <t>金门县</t>
  </si>
  <si>
    <t>17:17:29</t>
  </si>
  <si>
    <t>05:50:46</t>
  </si>
  <si>
    <t>石狮市</t>
  </si>
  <si>
    <t>17:15:41</t>
  </si>
  <si>
    <t>05:49:47</t>
  </si>
  <si>
    <t>晋江市</t>
  </si>
  <si>
    <t>17:15:51</t>
  </si>
  <si>
    <t>05:50:11</t>
  </si>
  <si>
    <t>南安市</t>
  </si>
  <si>
    <t>17:16:27</t>
  </si>
  <si>
    <t>05:51:12</t>
  </si>
  <si>
    <t>漳州市</t>
  </si>
  <si>
    <t>17:20:06</t>
  </si>
  <si>
    <t>芗城区</t>
  </si>
  <si>
    <t>龙文区</t>
  </si>
  <si>
    <t>05:53:23</t>
  </si>
  <si>
    <t>云霄县</t>
  </si>
  <si>
    <t>17:22:15</t>
  </si>
  <si>
    <t>漳浦县</t>
  </si>
  <si>
    <t>17:20:48</t>
  </si>
  <si>
    <t>05:53:18</t>
  </si>
  <si>
    <t>诏安县</t>
  </si>
  <si>
    <t>17:23:13</t>
  </si>
  <si>
    <t>05:54:37</t>
  </si>
  <si>
    <t>长泰县</t>
  </si>
  <si>
    <t>17:19:33</t>
  </si>
  <si>
    <t>东山县</t>
  </si>
  <si>
    <t>17:22:13</t>
  </si>
  <si>
    <t>05:53:33</t>
  </si>
  <si>
    <t>南靖县</t>
  </si>
  <si>
    <t>17:21:16</t>
  </si>
  <si>
    <t>05:54:50</t>
  </si>
  <si>
    <t>平和县</t>
  </si>
  <si>
    <t>17:21:46</t>
  </si>
  <si>
    <t>05:54:56</t>
  </si>
  <si>
    <t>华安县</t>
  </si>
  <si>
    <t>17:19:52</t>
  </si>
  <si>
    <t>05:54:49</t>
  </si>
  <si>
    <t>龙海市</t>
  </si>
  <si>
    <t>17:19:31</t>
  </si>
  <si>
    <t>05:52:52</t>
  </si>
  <si>
    <t>南平市</t>
  </si>
  <si>
    <t>17:14:47</t>
  </si>
  <si>
    <t>05:54:16</t>
  </si>
  <si>
    <t>延平区</t>
  </si>
  <si>
    <t>顺昌县</t>
  </si>
  <si>
    <t>17:16:04</t>
  </si>
  <si>
    <t>浦城县</t>
  </si>
  <si>
    <t>05:54:28</t>
  </si>
  <si>
    <t>光泽县</t>
  </si>
  <si>
    <t>17:16:51</t>
  </si>
  <si>
    <t>05:58:58</t>
  </si>
  <si>
    <t>松溪县</t>
  </si>
  <si>
    <t>05:52:54</t>
  </si>
  <si>
    <t>政和县</t>
  </si>
  <si>
    <t>邵武市</t>
  </si>
  <si>
    <t>17:16:31</t>
  </si>
  <si>
    <t>武夷山市</t>
  </si>
  <si>
    <t>17:13:38</t>
  </si>
  <si>
    <t>建瓯市</t>
  </si>
  <si>
    <t>17:13:35</t>
  </si>
  <si>
    <t>05:54:09</t>
  </si>
  <si>
    <t>建阳市</t>
  </si>
  <si>
    <t>17:13:57</t>
  </si>
  <si>
    <t>05:55:23</t>
  </si>
  <si>
    <t>龙岩市</t>
  </si>
  <si>
    <t>17:21:48</t>
  </si>
  <si>
    <t>05:57:00</t>
  </si>
  <si>
    <t>新罗区</t>
  </si>
  <si>
    <t>长汀县</t>
  </si>
  <si>
    <t>17:23:30</t>
  </si>
  <si>
    <t>06:00:46</t>
  </si>
  <si>
    <t>永定县</t>
  </si>
  <si>
    <t>17:23:36</t>
  </si>
  <si>
    <t>05:57:45</t>
  </si>
  <si>
    <t>上杭县</t>
  </si>
  <si>
    <t>05:59:28</t>
  </si>
  <si>
    <t>武平县</t>
  </si>
  <si>
    <t>17:25:37</t>
  </si>
  <si>
    <t>连城县</t>
  </si>
  <si>
    <t>17:22:01</t>
  </si>
  <si>
    <t>漳平市</t>
  </si>
  <si>
    <t>17:19:54</t>
  </si>
  <si>
    <t>05:55:38</t>
  </si>
  <si>
    <t>宁德市</t>
  </si>
  <si>
    <t>17:09:12</t>
  </si>
  <si>
    <t>05:48:40</t>
  </si>
  <si>
    <t>蕉城区</t>
  </si>
  <si>
    <t>霞浦县</t>
  </si>
  <si>
    <t>17:06:55</t>
  </si>
  <si>
    <t>05:46:57</t>
  </si>
  <si>
    <t>古田县</t>
  </si>
  <si>
    <t>17:12:30</t>
  </si>
  <si>
    <t>05:51:45</t>
  </si>
  <si>
    <t>屏南县</t>
  </si>
  <si>
    <t>17:11:03</t>
  </si>
  <si>
    <t>05:51:15</t>
  </si>
  <si>
    <t>寿宁县</t>
  </si>
  <si>
    <t>17:08:04</t>
  </si>
  <si>
    <t>05:49:49</t>
  </si>
  <si>
    <t>周宁县</t>
  </si>
  <si>
    <t>05:50:03</t>
  </si>
  <si>
    <t>柘荣县</t>
  </si>
  <si>
    <t>福安市</t>
  </si>
  <si>
    <t>17:08:03</t>
  </si>
  <si>
    <t>福鼎市</t>
  </si>
  <si>
    <t>05:46:37</t>
  </si>
  <si>
    <t>江西省</t>
  </si>
  <si>
    <t>南昌市</t>
  </si>
  <si>
    <t>17:21:09</t>
  </si>
  <si>
    <t>06:06:40</t>
  </si>
  <si>
    <t>东湖区</t>
  </si>
  <si>
    <t>17:20:57</t>
  </si>
  <si>
    <t>06:06:28</t>
  </si>
  <si>
    <t>17:21:05</t>
  </si>
  <si>
    <t>青云谱区</t>
  </si>
  <si>
    <t>06:06:19</t>
  </si>
  <si>
    <t>湾里区</t>
  </si>
  <si>
    <t>17:21:35</t>
  </si>
  <si>
    <t>06:07:14</t>
  </si>
  <si>
    <t>青山湖区</t>
  </si>
  <si>
    <t>06:06:15</t>
  </si>
  <si>
    <t>南昌县</t>
  </si>
  <si>
    <t>新建县</t>
  </si>
  <si>
    <t>06:06:49</t>
  </si>
  <si>
    <t>安义县</t>
  </si>
  <si>
    <t>17:22:07</t>
  </si>
  <si>
    <t>06:08:09</t>
  </si>
  <si>
    <t>进贤县</t>
  </si>
  <si>
    <t>06:04:30</t>
  </si>
  <si>
    <t>景德镇市</t>
  </si>
  <si>
    <t>17:14:48</t>
  </si>
  <si>
    <t>06:01:59</t>
  </si>
  <si>
    <t>昌江区</t>
  </si>
  <si>
    <t>珠山区</t>
  </si>
  <si>
    <t>06:01:54</t>
  </si>
  <si>
    <t>浮梁县</t>
  </si>
  <si>
    <t>乐平市</t>
  </si>
  <si>
    <t>17:15:29</t>
  </si>
  <si>
    <t>萍乡市</t>
  </si>
  <si>
    <t>17:31:01</t>
  </si>
  <si>
    <t>06:13:35</t>
  </si>
  <si>
    <t>安源区</t>
  </si>
  <si>
    <t>17:30:54</t>
  </si>
  <si>
    <t>06:13:31</t>
  </si>
  <si>
    <t>湘东区</t>
  </si>
  <si>
    <t>17:31:28</t>
  </si>
  <si>
    <t>06:14:06</t>
  </si>
  <si>
    <t>莲花县</t>
  </si>
  <si>
    <t>17:31:23</t>
  </si>
  <si>
    <t>06:12:29</t>
  </si>
  <si>
    <t>上栗县</t>
  </si>
  <si>
    <t>17:30:50</t>
  </si>
  <si>
    <t>06:14:07</t>
  </si>
  <si>
    <t>芦溪县</t>
  </si>
  <si>
    <t>17:30:16</t>
  </si>
  <si>
    <t>06:12:50</t>
  </si>
  <si>
    <t>九江市</t>
  </si>
  <si>
    <t>17:18:54</t>
  </si>
  <si>
    <t>06:07:28</t>
  </si>
  <si>
    <t>庐山区</t>
  </si>
  <si>
    <t>06:07:31</t>
  </si>
  <si>
    <t>浔阳区</t>
  </si>
  <si>
    <t>17:18:56</t>
  </si>
  <si>
    <t>06:07:35</t>
  </si>
  <si>
    <t>九江县</t>
  </si>
  <si>
    <t>06:07:51</t>
  </si>
  <si>
    <t>武宁县</t>
  </si>
  <si>
    <t>17:23:17</t>
  </si>
  <si>
    <t>06:10:37</t>
  </si>
  <si>
    <t>修水县</t>
  </si>
  <si>
    <t>17:25:51</t>
  </si>
  <si>
    <t>06:12:30</t>
  </si>
  <si>
    <t>永修县</t>
  </si>
  <si>
    <t>德安县</t>
  </si>
  <si>
    <t>17:20:26</t>
  </si>
  <si>
    <t>06:07:54</t>
  </si>
  <si>
    <t>星子县</t>
  </si>
  <si>
    <t>06:06:59</t>
  </si>
  <si>
    <t>都昌县</t>
  </si>
  <si>
    <t>17:18:51</t>
  </si>
  <si>
    <t>湖口县</t>
  </si>
  <si>
    <t>17:17:57</t>
  </si>
  <si>
    <t>06:06:35</t>
  </si>
  <si>
    <t>彭泽县</t>
  </si>
  <si>
    <t>瑞昌市</t>
  </si>
  <si>
    <t>17:20:17</t>
  </si>
  <si>
    <t>新余市</t>
  </si>
  <si>
    <t>17:26:19</t>
  </si>
  <si>
    <t>06:09:22</t>
  </si>
  <si>
    <t>渝水区</t>
  </si>
  <si>
    <t>06:09:18</t>
  </si>
  <si>
    <t>分宜县</t>
  </si>
  <si>
    <t>17:27:21</t>
  </si>
  <si>
    <t>06:10:25</t>
  </si>
  <si>
    <t>鹰潭市</t>
  </si>
  <si>
    <t>17:16:47</t>
  </si>
  <si>
    <t>06:01:01</t>
  </si>
  <si>
    <t>月湖区</t>
  </si>
  <si>
    <t>17:16:56</t>
  </si>
  <si>
    <t>06:01:03</t>
  </si>
  <si>
    <t>余江县</t>
  </si>
  <si>
    <t>17:17:56</t>
  </si>
  <si>
    <t>06:01:58</t>
  </si>
  <si>
    <t>贵溪市</t>
  </si>
  <si>
    <t>17:16:10</t>
  </si>
  <si>
    <t>06:00:25</t>
  </si>
  <si>
    <t>赣州市</t>
  </si>
  <si>
    <t>17:29:20</t>
  </si>
  <si>
    <t>06:06:41</t>
  </si>
  <si>
    <t>章贡区</t>
  </si>
  <si>
    <t>17:29:16</t>
  </si>
  <si>
    <t>06:06:44</t>
  </si>
  <si>
    <t>赣县</t>
  </si>
  <si>
    <t>17:28:59</t>
  </si>
  <si>
    <t>信丰县</t>
  </si>
  <si>
    <t>17:30:01</t>
  </si>
  <si>
    <t>06:06:06</t>
  </si>
  <si>
    <t>大余县</t>
  </si>
  <si>
    <t>17:32:22</t>
  </si>
  <si>
    <t>06:08:33</t>
  </si>
  <si>
    <t>上犹县</t>
  </si>
  <si>
    <t>06:08:19</t>
  </si>
  <si>
    <t>崇义县</t>
  </si>
  <si>
    <t>17:32:07</t>
  </si>
  <si>
    <t>安远县</t>
  </si>
  <si>
    <t>17:28:32</t>
  </si>
  <si>
    <t>06:03:54</t>
  </si>
  <si>
    <t>龙南县</t>
  </si>
  <si>
    <t>17:31:19</t>
  </si>
  <si>
    <t>06:06:08</t>
  </si>
  <si>
    <t>定南县</t>
  </si>
  <si>
    <t>17:30:30</t>
  </si>
  <si>
    <t>06:04:55</t>
  </si>
  <si>
    <t>全南县</t>
  </si>
  <si>
    <t>17:32:38</t>
  </si>
  <si>
    <t>06:07:00</t>
  </si>
  <si>
    <t>宁都县</t>
  </si>
  <si>
    <t>17:23:52</t>
  </si>
  <si>
    <t>06:03:00</t>
  </si>
  <si>
    <t>于都县</t>
  </si>
  <si>
    <t>17:27:08</t>
  </si>
  <si>
    <t>06:04:48</t>
  </si>
  <si>
    <t>兴国县</t>
  </si>
  <si>
    <t>17:26:51</t>
  </si>
  <si>
    <t>06:05:36</t>
  </si>
  <si>
    <t>会昌县</t>
  </si>
  <si>
    <t>17:26:11</t>
  </si>
  <si>
    <t>06:02:51</t>
  </si>
  <si>
    <t>寻乌县</t>
  </si>
  <si>
    <t>06:02:33</t>
  </si>
  <si>
    <t>石城县</t>
  </si>
  <si>
    <t>17:22:50</t>
  </si>
  <si>
    <t>瑞金市</t>
  </si>
  <si>
    <t>06:02:10</t>
  </si>
  <si>
    <t>南康市</t>
  </si>
  <si>
    <t>17:30:21</t>
  </si>
  <si>
    <t>06:07:12</t>
  </si>
  <si>
    <t>吉安市</t>
  </si>
  <si>
    <t>17:27:10</t>
  </si>
  <si>
    <t>06:08:11</t>
  </si>
  <si>
    <t>吉州区</t>
  </si>
  <si>
    <t>青原区</t>
  </si>
  <si>
    <t>17:27:07</t>
  </si>
  <si>
    <t>06:08:04</t>
  </si>
  <si>
    <t>吉安县</t>
  </si>
  <si>
    <t>17:27:36</t>
  </si>
  <si>
    <t>吉水县</t>
  </si>
  <si>
    <t>17:26:24</t>
  </si>
  <si>
    <t>06:07:41</t>
  </si>
  <si>
    <t>峡江县</t>
  </si>
  <si>
    <t>17:24:57</t>
  </si>
  <si>
    <t>06:07:24</t>
  </si>
  <si>
    <t>新干县</t>
  </si>
  <si>
    <t>17:24:26</t>
  </si>
  <si>
    <t>06:07:18</t>
  </si>
  <si>
    <t>永丰县</t>
  </si>
  <si>
    <t>17:25:00</t>
  </si>
  <si>
    <t>泰和县</t>
  </si>
  <si>
    <t>17:28:04</t>
  </si>
  <si>
    <t>遂川县</t>
  </si>
  <si>
    <t>06:09:03</t>
  </si>
  <si>
    <t>万安县</t>
  </si>
  <si>
    <t>安福县</t>
  </si>
  <si>
    <t>06:10:02</t>
  </si>
  <si>
    <t>永新县</t>
  </si>
  <si>
    <t>井冈山市</t>
  </si>
  <si>
    <t>17:30:42</t>
  </si>
  <si>
    <t>宜春市</t>
  </si>
  <si>
    <t>17:28:34</t>
  </si>
  <si>
    <t>06:11:36</t>
  </si>
  <si>
    <t>袁州区</t>
  </si>
  <si>
    <t>奉新县</t>
  </si>
  <si>
    <t>17:23:03</t>
  </si>
  <si>
    <t>06:08:40</t>
  </si>
  <si>
    <t>万载县</t>
  </si>
  <si>
    <t>17:27:52</t>
  </si>
  <si>
    <t>上高县</t>
  </si>
  <si>
    <t>17:25:41</t>
  </si>
  <si>
    <t>06:09:56</t>
  </si>
  <si>
    <t>宜丰县</t>
  </si>
  <si>
    <t>17:26:01</t>
  </si>
  <si>
    <t>06:10:43</t>
  </si>
  <si>
    <t>靖安县</t>
  </si>
  <si>
    <t>17:22:54</t>
  </si>
  <si>
    <t>06:09:01</t>
  </si>
  <si>
    <t>铜鼓县</t>
  </si>
  <si>
    <t>17:27:28</t>
  </si>
  <si>
    <t>06:12:38</t>
  </si>
  <si>
    <t>丰城市</t>
  </si>
  <si>
    <t>17:22:12</t>
  </si>
  <si>
    <t>06:06:18</t>
  </si>
  <si>
    <t>樟树市</t>
  </si>
  <si>
    <t>17:23:26</t>
  </si>
  <si>
    <t>06:07:10</t>
  </si>
  <si>
    <t>高安市</t>
  </si>
  <si>
    <t>17:23:32</t>
  </si>
  <si>
    <t>抚州市</t>
  </si>
  <si>
    <t>17:20:10</t>
  </si>
  <si>
    <t>06:03:39</t>
  </si>
  <si>
    <t>临川区</t>
  </si>
  <si>
    <t>17:20:12</t>
  </si>
  <si>
    <t>06:03:38</t>
  </si>
  <si>
    <t>南城县</t>
  </si>
  <si>
    <t>17:19:43</t>
  </si>
  <si>
    <t>06:01:53</t>
  </si>
  <si>
    <t>黎川县</t>
  </si>
  <si>
    <t>17:18:55</t>
  </si>
  <si>
    <t>南丰县</t>
  </si>
  <si>
    <t>17:20:39</t>
  </si>
  <si>
    <t>06:01:51</t>
  </si>
  <si>
    <t>崇仁县</t>
  </si>
  <si>
    <t>乐安县</t>
  </si>
  <si>
    <t>17:23:12</t>
  </si>
  <si>
    <t>06:05:03</t>
  </si>
  <si>
    <t>宜黄县</t>
  </si>
  <si>
    <t>17:21:24</t>
  </si>
  <si>
    <t>06:03:35</t>
  </si>
  <si>
    <t>金溪县</t>
  </si>
  <si>
    <t>17:18:34</t>
  </si>
  <si>
    <t>06:01:48</t>
  </si>
  <si>
    <t>资溪县</t>
  </si>
  <si>
    <t>东乡县</t>
  </si>
  <si>
    <t>17:18:42</t>
  </si>
  <si>
    <t>广昌县</t>
  </si>
  <si>
    <t>17:22:06</t>
  </si>
  <si>
    <t>06:02:13</t>
  </si>
  <si>
    <t>上饶市</t>
  </si>
  <si>
    <t>17:12:49</t>
  </si>
  <si>
    <t>05:57:31</t>
  </si>
  <si>
    <t>信州区</t>
  </si>
  <si>
    <t>上饶县</t>
  </si>
  <si>
    <t>05:57:42</t>
  </si>
  <si>
    <t>广丰县</t>
  </si>
  <si>
    <t>玉山县</t>
  </si>
  <si>
    <t>17:11:18</t>
  </si>
  <si>
    <t>05:56:40</t>
  </si>
  <si>
    <t>铅山县</t>
  </si>
  <si>
    <t>横峰县</t>
  </si>
  <si>
    <t>17:14:23</t>
  </si>
  <si>
    <t>05:59:01</t>
  </si>
  <si>
    <t>弋阳县</t>
  </si>
  <si>
    <t>17:15:06</t>
  </si>
  <si>
    <t>余干县</t>
  </si>
  <si>
    <t>17:17:43</t>
  </si>
  <si>
    <t>06:03:14</t>
  </si>
  <si>
    <t>鄱阳县</t>
  </si>
  <si>
    <t>17:17:17</t>
  </si>
  <si>
    <t>06:03:42</t>
  </si>
  <si>
    <t>万年县</t>
  </si>
  <si>
    <t>婺源县</t>
  </si>
  <si>
    <t>德兴市</t>
  </si>
  <si>
    <t>17:13:40</t>
  </si>
  <si>
    <t>山东省</t>
  </si>
  <si>
    <t>济南市</t>
  </si>
  <si>
    <t>17:02:40</t>
  </si>
  <si>
    <t>06:14:01</t>
  </si>
  <si>
    <t>历下区</t>
  </si>
  <si>
    <t>17:02:16</t>
  </si>
  <si>
    <t>06:13:36</t>
  </si>
  <si>
    <t>市中区</t>
  </si>
  <si>
    <t>06:13:54</t>
  </si>
  <si>
    <t>06:13:37</t>
  </si>
  <si>
    <t>06:08:37</t>
  </si>
  <si>
    <t>槐荫区</t>
  </si>
  <si>
    <t>天桥区</t>
  </si>
  <si>
    <t>17:02:39</t>
  </si>
  <si>
    <t>06:14:02</t>
  </si>
  <si>
    <t>历城区</t>
  </si>
  <si>
    <t>06:13:40</t>
  </si>
  <si>
    <t>长清区</t>
  </si>
  <si>
    <t>06:14:52</t>
  </si>
  <si>
    <t>平阴县</t>
  </si>
  <si>
    <t>17:05:35</t>
  </si>
  <si>
    <t>06:15:35</t>
  </si>
  <si>
    <t>济阳县</t>
  </si>
  <si>
    <t>17:01:06</t>
  </si>
  <si>
    <t>06:13:32</t>
  </si>
  <si>
    <t>商河县</t>
  </si>
  <si>
    <t>06:14:24</t>
  </si>
  <si>
    <t>章丘市</t>
  </si>
  <si>
    <t>17:00:20</t>
  </si>
  <si>
    <t>06:11:48</t>
  </si>
  <si>
    <t>青岛市</t>
  </si>
  <si>
    <t>16:49:53</t>
  </si>
  <si>
    <t>市南区</t>
  </si>
  <si>
    <t>市北区</t>
  </si>
  <si>
    <t>16:49:52</t>
  </si>
  <si>
    <t>05:58:50</t>
  </si>
  <si>
    <t>四方区</t>
  </si>
  <si>
    <t>16:49:57</t>
  </si>
  <si>
    <t>05:58:59</t>
  </si>
  <si>
    <t>黄岛区</t>
  </si>
  <si>
    <t>崂山区</t>
  </si>
  <si>
    <t>16:49:28</t>
  </si>
  <si>
    <t>李沧区</t>
  </si>
  <si>
    <t>16:49:32</t>
  </si>
  <si>
    <t>城阳区</t>
  </si>
  <si>
    <t>16:49:30</t>
  </si>
  <si>
    <t>胶州市</t>
  </si>
  <si>
    <t>06:00:36</t>
  </si>
  <si>
    <t>即墨市</t>
  </si>
  <si>
    <t>16:49:01</t>
  </si>
  <si>
    <t>05:59:02</t>
  </si>
  <si>
    <t>平度市</t>
  </si>
  <si>
    <t>16:50:19</t>
  </si>
  <si>
    <t>胶南市</t>
  </si>
  <si>
    <t>16:51:42</t>
  </si>
  <si>
    <t>莱西市</t>
  </si>
  <si>
    <t>16:47:53</t>
  </si>
  <si>
    <t>淄博市</t>
  </si>
  <si>
    <t>16:58:01</t>
  </si>
  <si>
    <t>06:09:48</t>
  </si>
  <si>
    <t>张店区</t>
  </si>
  <si>
    <t>06:09:53</t>
  </si>
  <si>
    <t>博山区</t>
  </si>
  <si>
    <t>06:10:06</t>
  </si>
  <si>
    <t>临淄区</t>
  </si>
  <si>
    <t>16:56:59</t>
  </si>
  <si>
    <t>周村区</t>
  </si>
  <si>
    <t>16:58:47</t>
  </si>
  <si>
    <t>06:10:31</t>
  </si>
  <si>
    <t>桓台县</t>
  </si>
  <si>
    <t>16:57:36</t>
  </si>
  <si>
    <t>06:09:55</t>
  </si>
  <si>
    <t>高青县</t>
  </si>
  <si>
    <t>16:58:17</t>
  </si>
  <si>
    <t>06:11:21</t>
  </si>
  <si>
    <t>沂源县</t>
  </si>
  <si>
    <t>16:58:44</t>
  </si>
  <si>
    <t>06:08:14</t>
  </si>
  <si>
    <t>枣庄市</t>
  </si>
  <si>
    <t>06:09:35</t>
  </si>
  <si>
    <t>薛城区</t>
  </si>
  <si>
    <t>06:09:51</t>
  </si>
  <si>
    <t>峄城区</t>
  </si>
  <si>
    <t>台儿庄区</t>
  </si>
  <si>
    <t>17:03:30</t>
  </si>
  <si>
    <t>06:07:29</t>
  </si>
  <si>
    <t>山亭区</t>
  </si>
  <si>
    <t>17:03:43</t>
  </si>
  <si>
    <t>06:09:28</t>
  </si>
  <si>
    <t>滕州市</t>
  </si>
  <si>
    <t>东营市</t>
  </si>
  <si>
    <t>16:54:18</t>
  </si>
  <si>
    <t>东营区</t>
  </si>
  <si>
    <t>16:54:55</t>
  </si>
  <si>
    <t>河口区</t>
  </si>
  <si>
    <t>垦利县</t>
  </si>
  <si>
    <t>06:08:59</t>
  </si>
  <si>
    <t>利津县</t>
  </si>
  <si>
    <t>16:55:55</t>
  </si>
  <si>
    <t>06:10:04</t>
  </si>
  <si>
    <t>广饶县</t>
  </si>
  <si>
    <t>16:56:06</t>
  </si>
  <si>
    <t>烟台市</t>
  </si>
  <si>
    <t>16:42:58</t>
  </si>
  <si>
    <t>芝罘区</t>
  </si>
  <si>
    <t>16:43:01</t>
  </si>
  <si>
    <t>05:57:04</t>
  </si>
  <si>
    <t>福山区</t>
  </si>
  <si>
    <t>16:43:36</t>
  </si>
  <si>
    <t>05:57:33</t>
  </si>
  <si>
    <t>牟平区</t>
  </si>
  <si>
    <t>16:42:24</t>
  </si>
  <si>
    <t>莱山区</t>
  </si>
  <si>
    <t>16:42:52</t>
  </si>
  <si>
    <t>05:56:48</t>
  </si>
  <si>
    <t>长岛县</t>
  </si>
  <si>
    <t>16:44:55</t>
  </si>
  <si>
    <t>06:00:27</t>
  </si>
  <si>
    <t>龙口市</t>
  </si>
  <si>
    <t>16:46:18</t>
  </si>
  <si>
    <t>莱阳市</t>
  </si>
  <si>
    <t>16:46:52</t>
  </si>
  <si>
    <t>莱州市</t>
  </si>
  <si>
    <t>16:49:38</t>
  </si>
  <si>
    <t>06:02:32</t>
  </si>
  <si>
    <t>蓬莱市</t>
  </si>
  <si>
    <t>16:45:02</t>
  </si>
  <si>
    <t>06:00:12</t>
  </si>
  <si>
    <t>招远市</t>
  </si>
  <si>
    <t>16:47:20</t>
  </si>
  <si>
    <t>06:00:53</t>
  </si>
  <si>
    <t>栖霞市</t>
  </si>
  <si>
    <t>16:45:43</t>
  </si>
  <si>
    <t>海阳市</t>
  </si>
  <si>
    <t>16:45:24</t>
  </si>
  <si>
    <t>潍坊市</t>
  </si>
  <si>
    <t>16:53:44</t>
  </si>
  <si>
    <t>06:05:00</t>
  </si>
  <si>
    <t>潍城区</t>
  </si>
  <si>
    <t>16:53:54</t>
  </si>
  <si>
    <t>寒亭区</t>
  </si>
  <si>
    <t>16:53:19</t>
  </si>
  <si>
    <t>06:04:49</t>
  </si>
  <si>
    <t>坊子区</t>
  </si>
  <si>
    <t>06:04:52</t>
  </si>
  <si>
    <t>奎文区</t>
  </si>
  <si>
    <t>16:53:49</t>
  </si>
  <si>
    <t>06:05:09</t>
  </si>
  <si>
    <t>临朐县</t>
  </si>
  <si>
    <t>06:07:17</t>
  </si>
  <si>
    <t>昌乐县</t>
  </si>
  <si>
    <t>16:55:05</t>
  </si>
  <si>
    <t>06:06:22</t>
  </si>
  <si>
    <t>青州市</t>
  </si>
  <si>
    <t>16:56:33</t>
  </si>
  <si>
    <t>06:07:48</t>
  </si>
  <si>
    <t>诸城市</t>
  </si>
  <si>
    <t>06:02:48</t>
  </si>
  <si>
    <t>寿光市</t>
  </si>
  <si>
    <t>06:07:03</t>
  </si>
  <si>
    <t>安丘市</t>
  </si>
  <si>
    <t>高密市</t>
  </si>
  <si>
    <t>16:51:53</t>
  </si>
  <si>
    <t>06:01:57</t>
  </si>
  <si>
    <t>昌邑市</t>
  </si>
  <si>
    <t>16:52:23</t>
  </si>
  <si>
    <t>06:04:14</t>
  </si>
  <si>
    <t>济宁市</t>
  </si>
  <si>
    <t>17:06:39</t>
  </si>
  <si>
    <t>06:13:39</t>
  </si>
  <si>
    <t>任城区</t>
  </si>
  <si>
    <t>微山县</t>
  </si>
  <si>
    <t>06:10:23</t>
  </si>
  <si>
    <t>鱼台县</t>
  </si>
  <si>
    <t>17:07:08</t>
  </si>
  <si>
    <t>金乡县</t>
  </si>
  <si>
    <t>06:14:15</t>
  </si>
  <si>
    <t>嘉祥县</t>
  </si>
  <si>
    <t>17:07:41</t>
  </si>
  <si>
    <t>汶上县</t>
  </si>
  <si>
    <t>06:14:34</t>
  </si>
  <si>
    <t>泗水县</t>
  </si>
  <si>
    <t>17:03:22</t>
  </si>
  <si>
    <t>06:11:10</t>
  </si>
  <si>
    <t>梁山县</t>
  </si>
  <si>
    <t>17:08:00</t>
  </si>
  <si>
    <t>06:16:21</t>
  </si>
  <si>
    <t>曲阜市</t>
  </si>
  <si>
    <t>06:12:14</t>
  </si>
  <si>
    <t>兖州市</t>
  </si>
  <si>
    <t>17:05:23</t>
  </si>
  <si>
    <t>06:12:48</t>
  </si>
  <si>
    <t>邹城市</t>
  </si>
  <si>
    <t>17:05:06</t>
  </si>
  <si>
    <t>06:11:59</t>
  </si>
  <si>
    <t>泰安市</t>
  </si>
  <si>
    <t>17:03:09</t>
  </si>
  <si>
    <t>06:12:49</t>
  </si>
  <si>
    <t>泰山区</t>
  </si>
  <si>
    <t>17:02:59</t>
  </si>
  <si>
    <t>06:12:35</t>
  </si>
  <si>
    <t>岱岳区</t>
  </si>
  <si>
    <t>06:13:07</t>
  </si>
  <si>
    <t>宁阳县</t>
  </si>
  <si>
    <t>06:13:17</t>
  </si>
  <si>
    <t>东平县</t>
  </si>
  <si>
    <t>06:14:56</t>
  </si>
  <si>
    <t>新泰市</t>
  </si>
  <si>
    <t>06:09:29</t>
  </si>
  <si>
    <t>肥城市</t>
  </si>
  <si>
    <t>17:04:28</t>
  </si>
  <si>
    <t>威海市</t>
  </si>
  <si>
    <t>16:40:00</t>
  </si>
  <si>
    <t>05:53:57</t>
  </si>
  <si>
    <t>环翠区</t>
  </si>
  <si>
    <t>16:40:03</t>
  </si>
  <si>
    <t>文登市</t>
  </si>
  <si>
    <t>05:53:42</t>
  </si>
  <si>
    <t>荣成市</t>
  </si>
  <si>
    <t>16:39:27</t>
  </si>
  <si>
    <t>05:52:06</t>
  </si>
  <si>
    <t>乳山市</t>
  </si>
  <si>
    <t>16:43:35</t>
  </si>
  <si>
    <t>日照市</t>
  </si>
  <si>
    <t>16:54:37</t>
  </si>
  <si>
    <t>06:01:21</t>
  </si>
  <si>
    <t>东港区</t>
  </si>
  <si>
    <t>16:54:54</t>
  </si>
  <si>
    <t>岚山区</t>
  </si>
  <si>
    <t>16:55:59</t>
  </si>
  <si>
    <t>五莲县</t>
  </si>
  <si>
    <t>06:03:13</t>
  </si>
  <si>
    <t>莒县</t>
  </si>
  <si>
    <t>16:57:09</t>
  </si>
  <si>
    <t>莱芜市</t>
  </si>
  <si>
    <t>17:00:42</t>
  </si>
  <si>
    <t>莱城区</t>
  </si>
  <si>
    <t>06:10:26</t>
  </si>
  <si>
    <t>钢城区</t>
  </si>
  <si>
    <t>06:09:36</t>
  </si>
  <si>
    <t>临沂市</t>
  </si>
  <si>
    <t>06:05:39</t>
  </si>
  <si>
    <t>兰山区</t>
  </si>
  <si>
    <t>06:05:46</t>
  </si>
  <si>
    <t>罗庄区</t>
  </si>
  <si>
    <t>06:05:50</t>
  </si>
  <si>
    <t>16:59:50</t>
  </si>
  <si>
    <t>沂南县</t>
  </si>
  <si>
    <t>06:05:57</t>
  </si>
  <si>
    <t>郯城县</t>
  </si>
  <si>
    <t>06:04:58</t>
  </si>
  <si>
    <t>沂水县</t>
  </si>
  <si>
    <t>16:57:38</t>
  </si>
  <si>
    <t>06:05:42</t>
  </si>
  <si>
    <t>苍山县</t>
  </si>
  <si>
    <t>17:01:41</t>
  </si>
  <si>
    <t>费县</t>
  </si>
  <si>
    <t>平邑县</t>
  </si>
  <si>
    <t>06:09:23</t>
  </si>
  <si>
    <t>莒南县</t>
  </si>
  <si>
    <t>16:57:53</t>
  </si>
  <si>
    <t>06:03:51</t>
  </si>
  <si>
    <t>蒙阴县</t>
  </si>
  <si>
    <t>17:00:34</t>
  </si>
  <si>
    <t>06:08:29</t>
  </si>
  <si>
    <t>临沭县</t>
  </si>
  <si>
    <t>06:04:11</t>
  </si>
  <si>
    <t>德州市</t>
  </si>
  <si>
    <t>17:03:57</t>
  </si>
  <si>
    <t>德城区</t>
  </si>
  <si>
    <t>陵县</t>
  </si>
  <si>
    <t>17:03:05</t>
  </si>
  <si>
    <t>宁津县</t>
  </si>
  <si>
    <t>17:01:36</t>
  </si>
  <si>
    <t>06:16:31</t>
  </si>
  <si>
    <t>庆云县</t>
  </si>
  <si>
    <t>16:58:53</t>
  </si>
  <si>
    <t>06:14:14</t>
  </si>
  <si>
    <t>临邑县</t>
  </si>
  <si>
    <t>06:15:20</t>
  </si>
  <si>
    <t>齐河县</t>
  </si>
  <si>
    <t>06:15:12</t>
  </si>
  <si>
    <t>平原县</t>
  </si>
  <si>
    <t>17:03:58</t>
  </si>
  <si>
    <t>06:17:10</t>
  </si>
  <si>
    <t>夏津县</t>
  </si>
  <si>
    <t>17:06:09</t>
  </si>
  <si>
    <t>06:18:35</t>
  </si>
  <si>
    <t>武城县</t>
  </si>
  <si>
    <t>17:05:20</t>
  </si>
  <si>
    <t>06:18:45</t>
  </si>
  <si>
    <t>乐陵市</t>
  </si>
  <si>
    <t>16:59:36</t>
  </si>
  <si>
    <t>06:14:46</t>
  </si>
  <si>
    <t>禹城市</t>
  </si>
  <si>
    <t>06:15:55</t>
  </si>
  <si>
    <t>聊城市</t>
  </si>
  <si>
    <t>17:07:11</t>
  </si>
  <si>
    <t>06:17:50</t>
  </si>
  <si>
    <t>东昌府区</t>
  </si>
  <si>
    <t>阳谷县</t>
  </si>
  <si>
    <t>莘县</t>
  </si>
  <si>
    <t>17:08:52</t>
  </si>
  <si>
    <t>06:18:46</t>
  </si>
  <si>
    <t>茌平县</t>
  </si>
  <si>
    <t>17:05:50</t>
  </si>
  <si>
    <t>06:16:55</t>
  </si>
  <si>
    <t>东阿县</t>
  </si>
  <si>
    <t>17:06:18</t>
  </si>
  <si>
    <t>冠县</t>
  </si>
  <si>
    <t>17:09:23</t>
  </si>
  <si>
    <t>06:20:11</t>
  </si>
  <si>
    <t>高唐县</t>
  </si>
  <si>
    <t>06:17:29</t>
  </si>
  <si>
    <t>临清市</t>
  </si>
  <si>
    <t>17:07:34</t>
  </si>
  <si>
    <t>06:19:40</t>
  </si>
  <si>
    <t>滨州市</t>
  </si>
  <si>
    <t>06:11:04</t>
  </si>
  <si>
    <t>滨城区</t>
  </si>
  <si>
    <t>06:10:57</t>
  </si>
  <si>
    <t>惠民县</t>
  </si>
  <si>
    <t>06:13:13</t>
  </si>
  <si>
    <t>阳信县</t>
  </si>
  <si>
    <t>16:58:22</t>
  </si>
  <si>
    <t>无棣县</t>
  </si>
  <si>
    <t>沾化县</t>
  </si>
  <si>
    <t>博兴县</t>
  </si>
  <si>
    <t>06:10:01</t>
  </si>
  <si>
    <t>邹平县</t>
  </si>
  <si>
    <t>06:11:14</t>
  </si>
  <si>
    <t>牡丹区</t>
  </si>
  <si>
    <t>曹县</t>
  </si>
  <si>
    <t>06:17:05</t>
  </si>
  <si>
    <t>单县</t>
  </si>
  <si>
    <t>06:14:44</t>
  </si>
  <si>
    <t>成武县</t>
  </si>
  <si>
    <t>06:15:49</t>
  </si>
  <si>
    <t>巨野县</t>
  </si>
  <si>
    <t>17:08:44</t>
  </si>
  <si>
    <t>06:15:42</t>
  </si>
  <si>
    <t>郓城县</t>
  </si>
  <si>
    <t>17:08:59</t>
  </si>
  <si>
    <t>06:16:39</t>
  </si>
  <si>
    <t>鄄城县</t>
  </si>
  <si>
    <t>17:10:48</t>
  </si>
  <si>
    <t>06:18:24</t>
  </si>
  <si>
    <t>定陶县</t>
  </si>
  <si>
    <t>东明县</t>
  </si>
  <si>
    <t>06:19:41</t>
  </si>
  <si>
    <t>河南省</t>
  </si>
  <si>
    <t>郑州市</t>
  </si>
  <si>
    <t>17:20:00</t>
  </si>
  <si>
    <t>06:24:57</t>
  </si>
  <si>
    <t>中原区</t>
  </si>
  <si>
    <t>17:20:05</t>
  </si>
  <si>
    <t>06:25:02</t>
  </si>
  <si>
    <t>二七区</t>
  </si>
  <si>
    <t>06:24:47</t>
  </si>
  <si>
    <t>管城回族区</t>
  </si>
  <si>
    <t>17:19:48</t>
  </si>
  <si>
    <t>06:24:44</t>
  </si>
  <si>
    <t>金水区</t>
  </si>
  <si>
    <t>17:19:50</t>
  </si>
  <si>
    <t>上街区</t>
  </si>
  <si>
    <t>06:26:28</t>
  </si>
  <si>
    <t>惠济区</t>
  </si>
  <si>
    <t>06:25:13</t>
  </si>
  <si>
    <t>中牟县</t>
  </si>
  <si>
    <t>06:23:26</t>
  </si>
  <si>
    <t>巩义市</t>
  </si>
  <si>
    <t>17:22:35</t>
  </si>
  <si>
    <t>06:27:39</t>
  </si>
  <si>
    <t>荥阳市</t>
  </si>
  <si>
    <t>17:20:51</t>
  </si>
  <si>
    <t>06:25:55</t>
  </si>
  <si>
    <t>新密市</t>
  </si>
  <si>
    <t>新郑市</t>
  </si>
  <si>
    <t>17:20:11</t>
  </si>
  <si>
    <t>06:23:56</t>
  </si>
  <si>
    <t>登封市</t>
  </si>
  <si>
    <t>17:22:56</t>
  </si>
  <si>
    <t>06:26:58</t>
  </si>
  <si>
    <t>开封市</t>
  </si>
  <si>
    <t>17:17:08</t>
  </si>
  <si>
    <t>龙亭区</t>
  </si>
  <si>
    <t>17:16:55</t>
  </si>
  <si>
    <t>06:21:58</t>
  </si>
  <si>
    <t>顺河回族区</t>
  </si>
  <si>
    <t>17:16:58</t>
  </si>
  <si>
    <t>杞县</t>
  </si>
  <si>
    <t>06:19:47</t>
  </si>
  <si>
    <t>通许县</t>
  </si>
  <si>
    <t>17:17:01</t>
  </si>
  <si>
    <t>06:20:58</t>
  </si>
  <si>
    <t>尉氏县</t>
  </si>
  <si>
    <t>17:18:18</t>
  </si>
  <si>
    <t>开封县</t>
  </si>
  <si>
    <t>17:16:39</t>
  </si>
  <si>
    <t>06:21:35</t>
  </si>
  <si>
    <t>兰考县</t>
  </si>
  <si>
    <t>17:14:58</t>
  </si>
  <si>
    <t>06:20:02</t>
  </si>
  <si>
    <t>洛阳市</t>
  </si>
  <si>
    <t>17:25:02</t>
  </si>
  <si>
    <t>06:29:37</t>
  </si>
  <si>
    <t>老城区</t>
  </si>
  <si>
    <t>17:24:50</t>
  </si>
  <si>
    <t>06:29:38</t>
  </si>
  <si>
    <t>西工区</t>
  </si>
  <si>
    <t>17:25:01</t>
  </si>
  <si>
    <t>06:29:47</t>
  </si>
  <si>
    <t>涧西区</t>
  </si>
  <si>
    <t>17:25:09</t>
  </si>
  <si>
    <t>06:29:55</t>
  </si>
  <si>
    <t>吉利区</t>
  </si>
  <si>
    <t>17:23:59</t>
  </si>
  <si>
    <t>06:29:32</t>
  </si>
  <si>
    <t>洛龙区</t>
  </si>
  <si>
    <t>孟津县</t>
  </si>
  <si>
    <t>06:30:03</t>
  </si>
  <si>
    <t>新安县</t>
  </si>
  <si>
    <t>06:31:02</t>
  </si>
  <si>
    <t>栾川县</t>
  </si>
  <si>
    <t>17:29:57</t>
  </si>
  <si>
    <t>06:31:46</t>
  </si>
  <si>
    <t>嵩县</t>
  </si>
  <si>
    <t>17:27:19</t>
  </si>
  <si>
    <t>06:30:21</t>
  </si>
  <si>
    <t>汝阳县</t>
  </si>
  <si>
    <t>17:25:48</t>
  </si>
  <si>
    <t>宜阳县</t>
  </si>
  <si>
    <t>17:26:22</t>
  </si>
  <si>
    <t>06:30:38</t>
  </si>
  <si>
    <t>洛宁县</t>
  </si>
  <si>
    <t>17:28:45</t>
  </si>
  <si>
    <t>06:32:35</t>
  </si>
  <si>
    <t>伊川县</t>
  </si>
  <si>
    <t>17:25:31</t>
  </si>
  <si>
    <t>06:29:26</t>
  </si>
  <si>
    <t>偃师市</t>
  </si>
  <si>
    <t>17:23:29</t>
  </si>
  <si>
    <t>06:28:25</t>
  </si>
  <si>
    <t>平顶山市</t>
  </si>
  <si>
    <t>06:25:15</t>
  </si>
  <si>
    <t>17:23:09</t>
  </si>
  <si>
    <t>06:24:41</t>
  </si>
  <si>
    <t>卫东区</t>
  </si>
  <si>
    <t>06:24:33</t>
  </si>
  <si>
    <t>石龙区</t>
  </si>
  <si>
    <t>17:24:34</t>
  </si>
  <si>
    <t>06:26:42</t>
  </si>
  <si>
    <t>湛河区</t>
  </si>
  <si>
    <t>06:24:46</t>
  </si>
  <si>
    <t>宝丰县</t>
  </si>
  <si>
    <t>17:23:49</t>
  </si>
  <si>
    <t>06:25:52</t>
  </si>
  <si>
    <r>
      <t>叶县</t>
    </r>
    <r>
      <rPr>
        <b/>
        <sz val="11"/>
        <rFont val="Arial"/>
        <family val="2"/>
      </rPr>
      <t xml:space="preserve"> </t>
    </r>
  </si>
  <si>
    <t>鲁山县</t>
  </si>
  <si>
    <t>17:24:47</t>
  </si>
  <si>
    <t>06:26:21</t>
  </si>
  <si>
    <t>郏县</t>
  </si>
  <si>
    <t>06:25:23</t>
  </si>
  <si>
    <t>舞钢市</t>
  </si>
  <si>
    <t>17:23:00</t>
  </si>
  <si>
    <t>汝州市</t>
  </si>
  <si>
    <t>17:24:17</t>
  </si>
  <si>
    <t>06:27:20</t>
  </si>
  <si>
    <t>安阳市</t>
  </si>
  <si>
    <t>06:23:57</t>
  </si>
  <si>
    <t>文峰区</t>
  </si>
  <si>
    <t>17:14:33</t>
  </si>
  <si>
    <t>北关区</t>
  </si>
  <si>
    <t>06:24:06</t>
  </si>
  <si>
    <t>殷都区</t>
  </si>
  <si>
    <t>17:14:41</t>
  </si>
  <si>
    <t>06:24:19</t>
  </si>
  <si>
    <t>龙安区</t>
  </si>
  <si>
    <t>安阳县</t>
  </si>
  <si>
    <t>17:14:31</t>
  </si>
  <si>
    <t>06:24:04</t>
  </si>
  <si>
    <t>汤阴县</t>
  </si>
  <si>
    <t>17:14:51</t>
  </si>
  <si>
    <t>06:23:47</t>
  </si>
  <si>
    <t>滑县</t>
  </si>
  <si>
    <t>内黄县</t>
  </si>
  <si>
    <t>06:21:32</t>
  </si>
  <si>
    <t>林州市</t>
  </si>
  <si>
    <t>17:16:45</t>
  </si>
  <si>
    <t>06:26:14</t>
  </si>
  <si>
    <t>鹤壁市</t>
  </si>
  <si>
    <t>06:23:48</t>
  </si>
  <si>
    <t>鹤山区</t>
  </si>
  <si>
    <t>山城区</t>
  </si>
  <si>
    <t>06:24:27</t>
  </si>
  <si>
    <t>淇滨区</t>
  </si>
  <si>
    <t>06:23:41</t>
  </si>
  <si>
    <t>浚县</t>
  </si>
  <si>
    <t>17:14:30</t>
  </si>
  <si>
    <t>06:22:32</t>
  </si>
  <si>
    <t>淇县</t>
  </si>
  <si>
    <t>06:23:53</t>
  </si>
  <si>
    <t>新乡市</t>
  </si>
  <si>
    <t>06:24:39</t>
  </si>
  <si>
    <t>红旗区</t>
  </si>
  <si>
    <t>17:17:58</t>
  </si>
  <si>
    <t>卫滨区</t>
  </si>
  <si>
    <t>17:18:03</t>
  </si>
  <si>
    <t>凤泉区</t>
  </si>
  <si>
    <t>牧野区</t>
  </si>
  <si>
    <t>17:17:49</t>
  </si>
  <si>
    <t>新乡县</t>
  </si>
  <si>
    <t>获嘉县</t>
  </si>
  <si>
    <t>06:25:39</t>
  </si>
  <si>
    <t>原阳县</t>
  </si>
  <si>
    <t>17:18:01</t>
  </si>
  <si>
    <t>延津县</t>
  </si>
  <si>
    <t>17:16:54</t>
  </si>
  <si>
    <t>06:23:09</t>
  </si>
  <si>
    <t>封丘县</t>
  </si>
  <si>
    <t>17:16:11</t>
  </si>
  <si>
    <t>长垣县</t>
  </si>
  <si>
    <t>17:14:50</t>
  </si>
  <si>
    <t>卫辉市</t>
  </si>
  <si>
    <t>辉县市</t>
  </si>
  <si>
    <t>06:25:21</t>
  </si>
  <si>
    <t>焦作市</t>
  </si>
  <si>
    <t>17:20:40</t>
  </si>
  <si>
    <t>06:27:14</t>
  </si>
  <si>
    <t>解放区</t>
  </si>
  <si>
    <t>06:27:25</t>
  </si>
  <si>
    <t>中站区</t>
  </si>
  <si>
    <t>17:20:58</t>
  </si>
  <si>
    <t>06:27:35</t>
  </si>
  <si>
    <t>马村区</t>
  </si>
  <si>
    <t>06:27:02</t>
  </si>
  <si>
    <t>山阳区</t>
  </si>
  <si>
    <t>修武县</t>
  </si>
  <si>
    <t>06:26:30</t>
  </si>
  <si>
    <t>博爱县</t>
  </si>
  <si>
    <t>17:21:29</t>
  </si>
  <si>
    <t>武陟县</t>
  </si>
  <si>
    <t>17:20:21</t>
  </si>
  <si>
    <t>温县</t>
  </si>
  <si>
    <t>17:21:53</t>
  </si>
  <si>
    <t>06:27:29</t>
  </si>
  <si>
    <t>济源市</t>
  </si>
  <si>
    <t>17:23:41</t>
  </si>
  <si>
    <t>沁阳市</t>
  </si>
  <si>
    <t>17:22:14</t>
  </si>
  <si>
    <t>孟州市</t>
  </si>
  <si>
    <t>17:23:10</t>
  </si>
  <si>
    <t>濮阳市</t>
  </si>
  <si>
    <t>06:20:41</t>
  </si>
  <si>
    <t>华龙区</t>
  </si>
  <si>
    <t>06:20:32</t>
  </si>
  <si>
    <t>清丰县</t>
  </si>
  <si>
    <t>17:11:44</t>
  </si>
  <si>
    <t>南乐县</t>
  </si>
  <si>
    <t>17:11:05</t>
  </si>
  <si>
    <t>06:20:29</t>
  </si>
  <si>
    <r>
      <t>范县</t>
    </r>
    <r>
      <rPr>
        <b/>
        <sz val="11"/>
        <rFont val="Arial"/>
        <family val="2"/>
      </rPr>
      <t xml:space="preserve"> </t>
    </r>
  </si>
  <si>
    <t>23:59:45</t>
  </si>
  <si>
    <t>13:16:59</t>
  </si>
  <si>
    <t>台前县</t>
  </si>
  <si>
    <t>17:08:34</t>
  </si>
  <si>
    <t>濮阳县</t>
  </si>
  <si>
    <t>17:12:31</t>
  </si>
  <si>
    <t>许昌市</t>
  </si>
  <si>
    <t>17:20:22</t>
  </si>
  <si>
    <t>魏都区</t>
  </si>
  <si>
    <t>17:20:29</t>
  </si>
  <si>
    <t>06:22:58</t>
  </si>
  <si>
    <t>许昌县</t>
  </si>
  <si>
    <t>17:20:30</t>
  </si>
  <si>
    <t>06:22:53</t>
  </si>
  <si>
    <t>鄢陵县</t>
  </si>
  <si>
    <t>17:18:48</t>
  </si>
  <si>
    <t>06:21:30</t>
  </si>
  <si>
    <t>襄城县</t>
  </si>
  <si>
    <t>06:24:07</t>
  </si>
  <si>
    <t>禹州市</t>
  </si>
  <si>
    <t>17:21:40</t>
  </si>
  <si>
    <t>长葛市</t>
  </si>
  <si>
    <t>06:23:29</t>
  </si>
  <si>
    <t>漯河市</t>
  </si>
  <si>
    <t>17:20:28</t>
  </si>
  <si>
    <t>郾城区</t>
  </si>
  <si>
    <t>17:20:33</t>
  </si>
  <si>
    <t>06:21:31</t>
  </si>
  <si>
    <t>召陵区</t>
  </si>
  <si>
    <t>06:21:13</t>
  </si>
  <si>
    <t>舞阳县</t>
  </si>
  <si>
    <t>17:22:27</t>
  </si>
  <si>
    <t>临颍县</t>
  </si>
  <si>
    <t>17:20:24</t>
  </si>
  <si>
    <t>三门峡市</t>
  </si>
  <si>
    <t>17:29:52</t>
  </si>
  <si>
    <t>湖滨区</t>
  </si>
  <si>
    <t>渑池县</t>
  </si>
  <si>
    <t>17:27:38</t>
  </si>
  <si>
    <t>陕县</t>
  </si>
  <si>
    <t>卢氏县</t>
  </si>
  <si>
    <t>17:31:48</t>
  </si>
  <si>
    <t>06:34:35</t>
  </si>
  <si>
    <t>义马市</t>
  </si>
  <si>
    <t>06:32:15</t>
  </si>
  <si>
    <t>灵宝市</t>
  </si>
  <si>
    <t>17:31:41</t>
  </si>
  <si>
    <t>06:36:04</t>
  </si>
  <si>
    <t>南阳市</t>
  </si>
  <si>
    <t>06:26:49</t>
  </si>
  <si>
    <t>宛城区</t>
  </si>
  <si>
    <t>卧龙区</t>
  </si>
  <si>
    <t>17:27:37</t>
  </si>
  <si>
    <t>南召县</t>
  </si>
  <si>
    <t>06:27:57</t>
  </si>
  <si>
    <t>方城县</t>
  </si>
  <si>
    <t>17:25:11</t>
  </si>
  <si>
    <t>西峡县</t>
  </si>
  <si>
    <t>17:31:24</t>
  </si>
  <si>
    <t>06:31:35</t>
  </si>
  <si>
    <t>镇平县</t>
  </si>
  <si>
    <t>17:28:46</t>
  </si>
  <si>
    <t>内乡县</t>
  </si>
  <si>
    <t>17:30:17</t>
  </si>
  <si>
    <t>06:29:41</t>
  </si>
  <si>
    <t>淅川县</t>
  </si>
  <si>
    <t>17:31:40</t>
  </si>
  <si>
    <t>06:31:21</t>
  </si>
  <si>
    <t>社旗县</t>
  </si>
  <si>
    <t>17:25:52</t>
  </si>
  <si>
    <t>06:25:11</t>
  </si>
  <si>
    <t>唐河县</t>
  </si>
  <si>
    <t>新野县</t>
  </si>
  <si>
    <t>06:26:48</t>
  </si>
  <si>
    <t>桐柏县</t>
  </si>
  <si>
    <t>17:25:07</t>
  </si>
  <si>
    <t>邓州市</t>
  </si>
  <si>
    <t>17:29:59</t>
  </si>
  <si>
    <t>06:28:10</t>
  </si>
  <si>
    <t>商丘市</t>
  </si>
  <si>
    <t>17:12:14</t>
  </si>
  <si>
    <t>06:15:59</t>
  </si>
  <si>
    <t>梁园区</t>
  </si>
  <si>
    <t>睢阳区</t>
  </si>
  <si>
    <t>17:12:26</t>
  </si>
  <si>
    <t>06:15:57</t>
  </si>
  <si>
    <t>民权县</t>
  </si>
  <si>
    <t>06:18:28</t>
  </si>
  <si>
    <t>睢县</t>
  </si>
  <si>
    <t>宁陵县</t>
  </si>
  <si>
    <t>06:17:22</t>
  </si>
  <si>
    <t>柘城县</t>
  </si>
  <si>
    <t>17:14:21</t>
  </si>
  <si>
    <t>虞城县</t>
  </si>
  <si>
    <t>17:11:30</t>
  </si>
  <si>
    <t>06:15:04</t>
  </si>
  <si>
    <t>夏邑县</t>
  </si>
  <si>
    <t>17:10:40</t>
  </si>
  <si>
    <t>06:13:38</t>
  </si>
  <si>
    <t>永城市</t>
  </si>
  <si>
    <t>06:11:54</t>
  </si>
  <si>
    <t>信阳市</t>
  </si>
  <si>
    <t>17:22:47</t>
  </si>
  <si>
    <t>06:19:02</t>
  </si>
  <si>
    <t>浉河区</t>
  </si>
  <si>
    <t>17:22:53</t>
  </si>
  <si>
    <t>06:19:06</t>
  </si>
  <si>
    <t>平桥区</t>
  </si>
  <si>
    <t>17:22:37</t>
  </si>
  <si>
    <t>06:18:47</t>
  </si>
  <si>
    <t>罗山县</t>
  </si>
  <si>
    <t>17:20:46</t>
  </si>
  <si>
    <t>06:17:13</t>
  </si>
  <si>
    <t>光山县</t>
  </si>
  <si>
    <t>17:19:34</t>
  </si>
  <si>
    <t>06:15:24</t>
  </si>
  <si>
    <t>新县</t>
  </si>
  <si>
    <t>06:14:57</t>
  </si>
  <si>
    <t>商城县</t>
  </si>
  <si>
    <t>17:17:53</t>
  </si>
  <si>
    <t>06:13:00</t>
  </si>
  <si>
    <t>固始县</t>
  </si>
  <si>
    <t>17:16:05</t>
  </si>
  <si>
    <t>06:12:23</t>
  </si>
  <si>
    <t>潢川县</t>
  </si>
  <si>
    <t>17:18:50</t>
  </si>
  <si>
    <t>06:15:02</t>
  </si>
  <si>
    <t>淮滨县</t>
  </si>
  <si>
    <t>17:16:49</t>
  </si>
  <si>
    <t>06:13:56</t>
  </si>
  <si>
    <t>息县</t>
  </si>
  <si>
    <t>17:19:42</t>
  </si>
  <si>
    <t>06:16:36</t>
  </si>
  <si>
    <t>周口市</t>
  </si>
  <si>
    <t>06:18:52</t>
  </si>
  <si>
    <t>扶沟县</t>
  </si>
  <si>
    <t>17:18:07</t>
  </si>
  <si>
    <t>06:20:42</t>
  </si>
  <si>
    <t>西华县</t>
  </si>
  <si>
    <t>17:17:59</t>
  </si>
  <si>
    <t>商水县</t>
  </si>
  <si>
    <t>17:18:10</t>
  </si>
  <si>
    <t>06:18:56</t>
  </si>
  <si>
    <t>沈丘县</t>
  </si>
  <si>
    <t>17:16:29</t>
  </si>
  <si>
    <t>06:16:47</t>
  </si>
  <si>
    <t>郸城县</t>
  </si>
  <si>
    <t>17:15:30</t>
  </si>
  <si>
    <t>06:16:37</t>
  </si>
  <si>
    <t>淮阳县</t>
  </si>
  <si>
    <t>17:16:40</t>
  </si>
  <si>
    <t>06:18:05</t>
  </si>
  <si>
    <t>太康县</t>
  </si>
  <si>
    <t>鹿邑县</t>
  </si>
  <si>
    <t>06:15:47</t>
  </si>
  <si>
    <t>项城市</t>
  </si>
  <si>
    <t>17:17:05</t>
  </si>
  <si>
    <t>驻马店市</t>
  </si>
  <si>
    <t>17:21:31</t>
  </si>
  <si>
    <t>驿城区</t>
  </si>
  <si>
    <t>17:21:25</t>
  </si>
  <si>
    <t>06:20:23</t>
  </si>
  <si>
    <t>西平县</t>
  </si>
  <si>
    <t>06:21:08</t>
  </si>
  <si>
    <t>上蔡县</t>
  </si>
  <si>
    <t>17:19:59</t>
  </si>
  <si>
    <t>06:19:55</t>
  </si>
  <si>
    <t>平舆县</t>
  </si>
  <si>
    <t>正阳县</t>
  </si>
  <si>
    <t>17:20:42</t>
  </si>
  <si>
    <t>06:18:27</t>
  </si>
  <si>
    <t>确山县</t>
  </si>
  <si>
    <t>17:21:50</t>
  </si>
  <si>
    <t>06:20:15</t>
  </si>
  <si>
    <t>泌阳县</t>
  </si>
  <si>
    <t>06:23:03</t>
  </si>
  <si>
    <t>汝南县</t>
  </si>
  <si>
    <t>17:20:08</t>
  </si>
  <si>
    <t>06:19:10</t>
  </si>
  <si>
    <t>遂平县</t>
  </si>
  <si>
    <t>17:21:18</t>
  </si>
  <si>
    <t>06:20:52</t>
  </si>
  <si>
    <t>新蔡县</t>
  </si>
  <si>
    <t>06:16:10</t>
  </si>
  <si>
    <t>湖北省</t>
  </si>
  <si>
    <t>武汉市</t>
  </si>
  <si>
    <t>17:24:24</t>
  </si>
  <si>
    <t>06:15:50</t>
  </si>
  <si>
    <t>江岸区</t>
  </si>
  <si>
    <t>江汉区</t>
  </si>
  <si>
    <t>17:24:32</t>
  </si>
  <si>
    <t>06:15:58</t>
  </si>
  <si>
    <t>硚口区</t>
  </si>
  <si>
    <t>17:24:35</t>
  </si>
  <si>
    <t>汉阳区</t>
  </si>
  <si>
    <t>17:24:37</t>
  </si>
  <si>
    <t>06:15:53</t>
  </si>
  <si>
    <t>武昌区</t>
  </si>
  <si>
    <t>17:24:27</t>
  </si>
  <si>
    <t>06:15:48</t>
  </si>
  <si>
    <t>17:24:02</t>
  </si>
  <si>
    <t>06:15:33</t>
  </si>
  <si>
    <t>洪山区</t>
  </si>
  <si>
    <t>06:15:34</t>
  </si>
  <si>
    <t>东西湖区</t>
  </si>
  <si>
    <t>17:25:04</t>
  </si>
  <si>
    <t>06:16:34</t>
  </si>
  <si>
    <t>汉南区</t>
  </si>
  <si>
    <t>17:25:46</t>
  </si>
  <si>
    <t>蔡甸区</t>
  </si>
  <si>
    <t>17:25:33</t>
  </si>
  <si>
    <t>06:16:56</t>
  </si>
  <si>
    <t>江夏区</t>
  </si>
  <si>
    <t>黄陂区</t>
  </si>
  <si>
    <t>17:23:40</t>
  </si>
  <si>
    <t>06:15:56</t>
  </si>
  <si>
    <t>新洲区</t>
  </si>
  <si>
    <t>17:21:56</t>
  </si>
  <si>
    <t>黄石市</t>
  </si>
  <si>
    <t>17:22:04</t>
  </si>
  <si>
    <t>06:12:13</t>
  </si>
  <si>
    <t>黄石港区</t>
  </si>
  <si>
    <t>17:21:51</t>
  </si>
  <si>
    <t>06:12:06</t>
  </si>
  <si>
    <t>西塞山区</t>
  </si>
  <si>
    <t>17:21:42</t>
  </si>
  <si>
    <t>06:11:51</t>
  </si>
  <si>
    <t>下陆区</t>
  </si>
  <si>
    <t>17:22:21</t>
  </si>
  <si>
    <t>06:12:26</t>
  </si>
  <si>
    <t>铁山区</t>
  </si>
  <si>
    <t>17:22:36</t>
  </si>
  <si>
    <t>06:12:46</t>
  </si>
  <si>
    <t>阳新县</t>
  </si>
  <si>
    <t>大冶市</t>
  </si>
  <si>
    <t>17:22:29</t>
  </si>
  <si>
    <t>06:12:20</t>
  </si>
  <si>
    <t>十堰市</t>
  </si>
  <si>
    <t>17:35:22</t>
  </si>
  <si>
    <t>06:33:33</t>
  </si>
  <si>
    <t>茅箭区</t>
  </si>
  <si>
    <t>17:35:18</t>
  </si>
  <si>
    <t>06:33:18</t>
  </si>
  <si>
    <t>张湾区</t>
  </si>
  <si>
    <t>郧县</t>
  </si>
  <si>
    <t>17:34:54</t>
  </si>
  <si>
    <t>06:33:39</t>
  </si>
  <si>
    <t>郧西县</t>
  </si>
  <si>
    <t>17:36:14</t>
  </si>
  <si>
    <t>06:35:35</t>
  </si>
  <si>
    <t>竹山县</t>
  </si>
  <si>
    <t>17:38:21</t>
  </si>
  <si>
    <t>06:35:13</t>
  </si>
  <si>
    <t>竹溪县</t>
  </si>
  <si>
    <t>17:40:17</t>
  </si>
  <si>
    <t>06:37:29</t>
  </si>
  <si>
    <r>
      <t>房县</t>
    </r>
    <r>
      <rPr>
        <b/>
        <sz val="11"/>
        <rFont val="Arial"/>
        <family val="2"/>
      </rPr>
      <t xml:space="preserve"> </t>
    </r>
  </si>
  <si>
    <t>23:51:16</t>
  </si>
  <si>
    <t>13:30:22</t>
  </si>
  <si>
    <t>丹江口市</t>
  </si>
  <si>
    <t>17:32:31</t>
  </si>
  <si>
    <t>06:30:19</t>
  </si>
  <si>
    <t>宜昌市</t>
  </si>
  <si>
    <t>17:36:38</t>
  </si>
  <si>
    <t>06:28:35</t>
  </si>
  <si>
    <t>西陵区</t>
  </si>
  <si>
    <t>17:36:40</t>
  </si>
  <si>
    <t>06:28:37</t>
  </si>
  <si>
    <t>伍家岗区</t>
  </si>
  <si>
    <t>17:36:25</t>
  </si>
  <si>
    <t>06:28:13</t>
  </si>
  <si>
    <t>点军区</t>
  </si>
  <si>
    <t>猇亭区</t>
  </si>
  <si>
    <t>17:36:20</t>
  </si>
  <si>
    <t>06:27:45</t>
  </si>
  <si>
    <t>夷陵区</t>
  </si>
  <si>
    <t>17:36:21</t>
  </si>
  <si>
    <t>06:28:31</t>
  </si>
  <si>
    <t>远安县</t>
  </si>
  <si>
    <t>17:34:34</t>
  </si>
  <si>
    <t>兴山县</t>
  </si>
  <si>
    <t>17:37:43</t>
  </si>
  <si>
    <t>06:31:44</t>
  </si>
  <si>
    <t>秭归县</t>
  </si>
  <si>
    <t>17:37:38</t>
  </si>
  <si>
    <t>06:30:01</t>
  </si>
  <si>
    <t>长阳土家族自治县</t>
  </si>
  <si>
    <t>17:37:25</t>
  </si>
  <si>
    <t>06:28:40</t>
  </si>
  <si>
    <t>五峰土家族自治县</t>
  </si>
  <si>
    <t>17:39:57</t>
  </si>
  <si>
    <t>06:30:25</t>
  </si>
  <si>
    <t>宜都市</t>
  </si>
  <si>
    <t>17:36:26</t>
  </si>
  <si>
    <t>06:27:26</t>
  </si>
  <si>
    <t>当阳市</t>
  </si>
  <si>
    <t>17:34:23</t>
  </si>
  <si>
    <t>枝江市</t>
  </si>
  <si>
    <t>17:35:04</t>
  </si>
  <si>
    <t>襄樊市</t>
  </si>
  <si>
    <t>06:26:53</t>
  </si>
  <si>
    <t>襄城区</t>
  </si>
  <si>
    <t>樊城区</t>
  </si>
  <si>
    <t>06:26:59</t>
  </si>
  <si>
    <t>襄阳区</t>
  </si>
  <si>
    <t>17:30:32</t>
  </si>
  <si>
    <t>06:26:46</t>
  </si>
  <si>
    <t>南漳县</t>
  </si>
  <si>
    <t>17:32:33</t>
  </si>
  <si>
    <t>06:27:52</t>
  </si>
  <si>
    <t>谷城县</t>
  </si>
  <si>
    <t>17:32:28</t>
  </si>
  <si>
    <t>保康县</t>
  </si>
  <si>
    <t>17:34:46</t>
  </si>
  <si>
    <t>06:30:26</t>
  </si>
  <si>
    <t>老河口市</t>
  </si>
  <si>
    <t>17:32:11</t>
  </si>
  <si>
    <t>枣阳市</t>
  </si>
  <si>
    <t>17:28:11</t>
  </si>
  <si>
    <t>宜城市</t>
  </si>
  <si>
    <t>17:30:56</t>
  </si>
  <si>
    <t>06:26:01</t>
  </si>
  <si>
    <t>鄂州市</t>
  </si>
  <si>
    <t>梁子湖区</t>
  </si>
  <si>
    <t>17:23:44</t>
  </si>
  <si>
    <t>06:13:33</t>
  </si>
  <si>
    <t>华容区</t>
  </si>
  <si>
    <t>17:22:45</t>
  </si>
  <si>
    <t>06:13:57</t>
  </si>
  <si>
    <t>鄂城区</t>
  </si>
  <si>
    <t>荆门市</t>
  </si>
  <si>
    <t>17:32:18</t>
  </si>
  <si>
    <t>东宝区</t>
  </si>
  <si>
    <t>17:32:16</t>
  </si>
  <si>
    <t>掇刀区</t>
  </si>
  <si>
    <t>17:32:23</t>
  </si>
  <si>
    <t>京山县</t>
  </si>
  <si>
    <t>17:28:38</t>
  </si>
  <si>
    <t>06:21:27</t>
  </si>
  <si>
    <t>沙洋县</t>
  </si>
  <si>
    <t>17:31:18</t>
  </si>
  <si>
    <t>钟祥市</t>
  </si>
  <si>
    <t>17:30:31</t>
  </si>
  <si>
    <t>06:23:50</t>
  </si>
  <si>
    <t>孝感市</t>
  </si>
  <si>
    <t>17:25:25</t>
  </si>
  <si>
    <t>06:17:54</t>
  </si>
  <si>
    <t>孝南区</t>
  </si>
  <si>
    <t>17:25:26</t>
  </si>
  <si>
    <t>06:17:53</t>
  </si>
  <si>
    <t>孝昌县</t>
  </si>
  <si>
    <t>17:24:41</t>
  </si>
  <si>
    <t>06:18:09</t>
  </si>
  <si>
    <t>大悟县</t>
  </si>
  <si>
    <t>17:23:31</t>
  </si>
  <si>
    <t>云梦县</t>
  </si>
  <si>
    <t>17:25:58</t>
  </si>
  <si>
    <t>应城市</t>
  </si>
  <si>
    <t>17:26:49</t>
  </si>
  <si>
    <t>安陆市</t>
  </si>
  <si>
    <t>17:25:50</t>
  </si>
  <si>
    <t>06:19:24</t>
  </si>
  <si>
    <t>汉川市</t>
  </si>
  <si>
    <t>17:26:15</t>
  </si>
  <si>
    <t>06:17:52</t>
  </si>
  <si>
    <t>荆州市</t>
  </si>
  <si>
    <t>17:33:20</t>
  </si>
  <si>
    <t>沙市区</t>
  </si>
  <si>
    <t>17:33:17</t>
  </si>
  <si>
    <t>06:23:59</t>
  </si>
  <si>
    <t>荆州区</t>
  </si>
  <si>
    <t>17:33:31</t>
  </si>
  <si>
    <t>公安县</t>
  </si>
  <si>
    <t>17:33:46</t>
  </si>
  <si>
    <t>06:23:43</t>
  </si>
  <si>
    <t>监利县</t>
  </si>
  <si>
    <t>17:31:31</t>
  </si>
  <si>
    <t>江陵县</t>
  </si>
  <si>
    <t>17:33:03</t>
  </si>
  <si>
    <t>06:22:52</t>
  </si>
  <si>
    <t>石首市</t>
  </si>
  <si>
    <t>17:33:37</t>
  </si>
  <si>
    <t>洪湖市</t>
  </si>
  <si>
    <t>17:29:12</t>
  </si>
  <si>
    <t>06:18:15</t>
  </si>
  <si>
    <t>松滋市</t>
  </si>
  <si>
    <t>17:35:28</t>
  </si>
  <si>
    <t>06:25:47</t>
  </si>
  <si>
    <t>黄冈市</t>
  </si>
  <si>
    <t>17:22:19</t>
  </si>
  <si>
    <t>06:13:15</t>
  </si>
  <si>
    <t>黄州区</t>
  </si>
  <si>
    <t>17:22:18</t>
  </si>
  <si>
    <t>06:13:10</t>
  </si>
  <si>
    <t>团风县</t>
  </si>
  <si>
    <t>06:13:30</t>
  </si>
  <si>
    <t>红安县</t>
  </si>
  <si>
    <t>17:21:58</t>
  </si>
  <si>
    <t>06:15:29</t>
  </si>
  <si>
    <t>罗田县</t>
  </si>
  <si>
    <t>06:11:30</t>
  </si>
  <si>
    <t>英山县</t>
  </si>
  <si>
    <t>17:18:32</t>
  </si>
  <si>
    <t>06:10:20</t>
  </si>
  <si>
    <t>浠水县</t>
  </si>
  <si>
    <t>06:11:34</t>
  </si>
  <si>
    <t>蕲春县</t>
  </si>
  <si>
    <t>黄梅县</t>
  </si>
  <si>
    <t>06:08:18</t>
  </si>
  <si>
    <t>麻城市</t>
  </si>
  <si>
    <t>17:20:27</t>
  </si>
  <si>
    <t>武穴市</t>
  </si>
  <si>
    <t>06:09:33</t>
  </si>
  <si>
    <t>咸宁市</t>
  </si>
  <si>
    <t>咸安区</t>
  </si>
  <si>
    <t>17:25:36</t>
  </si>
  <si>
    <t>06:14:48</t>
  </si>
  <si>
    <t>嘉鱼县</t>
  </si>
  <si>
    <t>17:27:04</t>
  </si>
  <si>
    <t>通城县</t>
  </si>
  <si>
    <t>崇阳县</t>
  </si>
  <si>
    <t>17:27:14</t>
  </si>
  <si>
    <t>06:15:28</t>
  </si>
  <si>
    <t>通山县</t>
  </si>
  <si>
    <t>赤壁市</t>
  </si>
  <si>
    <t>17:27:34</t>
  </si>
  <si>
    <t>随州市</t>
  </si>
  <si>
    <t>17:26:21</t>
  </si>
  <si>
    <t>06:21:21</t>
  </si>
  <si>
    <t>曾都区</t>
  </si>
  <si>
    <t>广水市</t>
  </si>
  <si>
    <t>17:24:40</t>
  </si>
  <si>
    <t>06:19:19</t>
  </si>
  <si>
    <t>恩施土家族苗族自治州</t>
  </si>
  <si>
    <t>17:44:43</t>
  </si>
  <si>
    <t>06:35:33</t>
  </si>
  <si>
    <t>恩施市</t>
  </si>
  <si>
    <t>利川市</t>
  </si>
  <si>
    <t>17:46:56</t>
  </si>
  <si>
    <t>06:37:49</t>
  </si>
  <si>
    <t>建始县</t>
  </si>
  <si>
    <t>17:43:09</t>
  </si>
  <si>
    <t>06:34:54</t>
  </si>
  <si>
    <t>巴东县</t>
  </si>
  <si>
    <t>17:39:56</t>
  </si>
  <si>
    <t>06:33:03</t>
  </si>
  <si>
    <t>宣恩县</t>
  </si>
  <si>
    <t>17:45:12</t>
  </si>
  <si>
    <t>06:35:04</t>
  </si>
  <si>
    <t>咸丰县</t>
  </si>
  <si>
    <t>17:47:03</t>
  </si>
  <si>
    <t>06:36:01</t>
  </si>
  <si>
    <t>来凤县</t>
  </si>
  <si>
    <t>17:46:17</t>
  </si>
  <si>
    <t>06:34:44</t>
  </si>
  <si>
    <t>鹤峰县</t>
  </si>
  <si>
    <t>17:43:04</t>
  </si>
  <si>
    <t>06:32:39</t>
  </si>
  <si>
    <t>仙桃市</t>
  </si>
  <si>
    <t>17:28:16</t>
  </si>
  <si>
    <t>06:19:03</t>
  </si>
  <si>
    <t>潜江市</t>
  </si>
  <si>
    <t>天门市</t>
  </si>
  <si>
    <t>17:28:55</t>
  </si>
  <si>
    <t>神农架林区</t>
  </si>
  <si>
    <t>17:37:22</t>
  </si>
  <si>
    <t>06:32:40</t>
  </si>
  <si>
    <t>湖南省</t>
  </si>
  <si>
    <t>长沙市</t>
  </si>
  <si>
    <t>17:33:51</t>
  </si>
  <si>
    <t>06:18:14</t>
  </si>
  <si>
    <t>芙蓉区</t>
  </si>
  <si>
    <t>06:17:45</t>
  </si>
  <si>
    <t>天心区</t>
  </si>
  <si>
    <t>17:33:49</t>
  </si>
  <si>
    <t>岳麓区</t>
  </si>
  <si>
    <t>开福区</t>
  </si>
  <si>
    <t>06:18:03</t>
  </si>
  <si>
    <t>雨花区</t>
  </si>
  <si>
    <t>17:33:36</t>
  </si>
  <si>
    <t>06:17:40</t>
  </si>
  <si>
    <t>长沙县</t>
  </si>
  <si>
    <t>17:33:15</t>
  </si>
  <si>
    <t>望城县</t>
  </si>
  <si>
    <t>17:34:05</t>
  </si>
  <si>
    <t>06:18:53</t>
  </si>
  <si>
    <t>宁乡县</t>
  </si>
  <si>
    <t>17:35:23</t>
  </si>
  <si>
    <t>06:19:50</t>
  </si>
  <si>
    <t>浏阳市</t>
  </si>
  <si>
    <t>17:31:06</t>
  </si>
  <si>
    <t>株洲市</t>
  </si>
  <si>
    <t>17:33:39</t>
  </si>
  <si>
    <t>荷塘区</t>
  </si>
  <si>
    <t>17:33:26</t>
  </si>
  <si>
    <t>06:16:44</t>
  </si>
  <si>
    <t>芦淞区</t>
  </si>
  <si>
    <t>17:33:35</t>
  </si>
  <si>
    <t>06:16:46</t>
  </si>
  <si>
    <t>石峰区</t>
  </si>
  <si>
    <t>17:33:43</t>
  </si>
  <si>
    <t>06:17:02</t>
  </si>
  <si>
    <t>天元区</t>
  </si>
  <si>
    <t>17:33:42</t>
  </si>
  <si>
    <t>06:16:53</t>
  </si>
  <si>
    <t>株洲县</t>
  </si>
  <si>
    <t>17:33:50</t>
  </si>
  <si>
    <t>06:16:42</t>
  </si>
  <si>
    <t>攸县</t>
  </si>
  <si>
    <t>17:34:07</t>
  </si>
  <si>
    <t>06:14:54</t>
  </si>
  <si>
    <t>茶陵县</t>
  </si>
  <si>
    <t>06:13:48</t>
  </si>
  <si>
    <t>炎陵县</t>
  </si>
  <si>
    <t>17:33:07</t>
  </si>
  <si>
    <t>醴陵市</t>
  </si>
  <si>
    <t>湘潭市</t>
  </si>
  <si>
    <t>17:34:29</t>
  </si>
  <si>
    <t>雨湖区</t>
  </si>
  <si>
    <t>17:34:32</t>
  </si>
  <si>
    <t>岳塘区</t>
  </si>
  <si>
    <t>17:34:20</t>
  </si>
  <si>
    <t>06:17:39</t>
  </si>
  <si>
    <t>湘潭县</t>
  </si>
  <si>
    <t>17:34:28</t>
  </si>
  <si>
    <t>06:17:32</t>
  </si>
  <si>
    <t>湘乡市</t>
  </si>
  <si>
    <t>17:36:17</t>
  </si>
  <si>
    <t>06:19:13</t>
  </si>
  <si>
    <t>韶山市</t>
  </si>
  <si>
    <t>17:36:00</t>
  </si>
  <si>
    <t>衡阳市</t>
  </si>
  <si>
    <t>17:37:24</t>
  </si>
  <si>
    <t>06:17:56</t>
  </si>
  <si>
    <t>珠晖区</t>
  </si>
  <si>
    <t>17:37:12</t>
  </si>
  <si>
    <t>06:17:43</t>
  </si>
  <si>
    <t>雁峰区</t>
  </si>
  <si>
    <t>17:37:18</t>
  </si>
  <si>
    <t>06:17:47</t>
  </si>
  <si>
    <t>石鼓区</t>
  </si>
  <si>
    <t>17:37:17</t>
  </si>
  <si>
    <t>蒸湘区</t>
  </si>
  <si>
    <t>南岳区</t>
  </si>
  <si>
    <t>17:36:12</t>
  </si>
  <si>
    <t>06:17:44</t>
  </si>
  <si>
    <t>衡阳县</t>
  </si>
  <si>
    <t>17:38:07</t>
  </si>
  <si>
    <t>衡南县</t>
  </si>
  <si>
    <t>17:37:15</t>
  </si>
  <si>
    <t>06:17:17</t>
  </si>
  <si>
    <t>衡山县</t>
  </si>
  <si>
    <t>17:35:40</t>
  </si>
  <si>
    <t>06:17:07</t>
  </si>
  <si>
    <t>衡东县</t>
  </si>
  <si>
    <t>17:35:34</t>
  </si>
  <si>
    <t>06:16:35</t>
  </si>
  <si>
    <t>祁东县</t>
  </si>
  <si>
    <t>17:39:26</t>
  </si>
  <si>
    <t>耒阳市</t>
  </si>
  <si>
    <t>17:36:59</t>
  </si>
  <si>
    <t>06:16:08</t>
  </si>
  <si>
    <t>常宁市</t>
  </si>
  <si>
    <t>17:38:55</t>
  </si>
  <si>
    <t>邵阳市</t>
  </si>
  <si>
    <t>17:41:23</t>
  </si>
  <si>
    <t>06:22:59</t>
  </si>
  <si>
    <t>双清区</t>
  </si>
  <si>
    <t>17:41:24</t>
  </si>
  <si>
    <t>大祥区</t>
  </si>
  <si>
    <t>17:41:29</t>
  </si>
  <si>
    <t>06:23:02</t>
  </si>
  <si>
    <t>北塔区</t>
  </si>
  <si>
    <t>17:41:28</t>
  </si>
  <si>
    <t>06:23:04</t>
  </si>
  <si>
    <t>邵东县</t>
  </si>
  <si>
    <t>17:40:14</t>
  </si>
  <si>
    <t>06:21:49</t>
  </si>
  <si>
    <t>新邵县</t>
  </si>
  <si>
    <t>17:41:21</t>
  </si>
  <si>
    <t>06:23:10</t>
  </si>
  <si>
    <t>邵阳县</t>
  </si>
  <si>
    <t>17:42:35</t>
  </si>
  <si>
    <t>隆回县</t>
  </si>
  <si>
    <t>17:43:23</t>
  </si>
  <si>
    <t>洞口县</t>
  </si>
  <si>
    <t>17:45:23</t>
  </si>
  <si>
    <t>绥宁县</t>
  </si>
  <si>
    <t>17:47:50</t>
  </si>
  <si>
    <t>新宁县</t>
  </si>
  <si>
    <t>17:45:11</t>
  </si>
  <si>
    <t>06:24:28</t>
  </si>
  <si>
    <t>城步苗族自治县</t>
  </si>
  <si>
    <t>17:47:27</t>
  </si>
  <si>
    <t>06:26:36</t>
  </si>
  <si>
    <t>武冈市</t>
  </si>
  <si>
    <t>17:45:38</t>
  </si>
  <si>
    <t>岳阳市</t>
  </si>
  <si>
    <t>17:31:15</t>
  </si>
  <si>
    <t>06:19:01</t>
  </si>
  <si>
    <t>岳阳楼区</t>
  </si>
  <si>
    <t>17:31:20</t>
  </si>
  <si>
    <t>云溪区</t>
  </si>
  <si>
    <t>君山区</t>
  </si>
  <si>
    <t>17:31:39</t>
  </si>
  <si>
    <t>06:19:36</t>
  </si>
  <si>
    <t>岳阳县</t>
  </si>
  <si>
    <t>17:31:36</t>
  </si>
  <si>
    <t>06:18:42</t>
  </si>
  <si>
    <t>华容县</t>
  </si>
  <si>
    <t>17:33:16</t>
  </si>
  <si>
    <t>湘阴县</t>
  </si>
  <si>
    <t>17:33:21</t>
  </si>
  <si>
    <t>平江县</t>
  </si>
  <si>
    <t>06:16:12</t>
  </si>
  <si>
    <t>汨罗市</t>
  </si>
  <si>
    <t>17:32:20</t>
  </si>
  <si>
    <t>临湘市</t>
  </si>
  <si>
    <t>17:29:38</t>
  </si>
  <si>
    <t>常德市</t>
  </si>
  <si>
    <t>17:37:41</t>
  </si>
  <si>
    <t>06:24:34</t>
  </si>
  <si>
    <t>武陵区</t>
  </si>
  <si>
    <t>鼎城区</t>
  </si>
  <si>
    <t>17:37:44</t>
  </si>
  <si>
    <t>安乡县</t>
  </si>
  <si>
    <t>汉寿县</t>
  </si>
  <si>
    <t>17:36:44</t>
  </si>
  <si>
    <t>澧县</t>
  </si>
  <si>
    <t>17:36:27</t>
  </si>
  <si>
    <t>临澧县</t>
  </si>
  <si>
    <t>17:37:09</t>
  </si>
  <si>
    <t>桃源县</t>
  </si>
  <si>
    <t>17:38:44</t>
  </si>
  <si>
    <t>石门县</t>
  </si>
  <si>
    <t>17:38:03</t>
  </si>
  <si>
    <t>06:26:34</t>
  </si>
  <si>
    <t>津市市</t>
  </si>
  <si>
    <t>17:35:56</t>
  </si>
  <si>
    <t>张家界市</t>
  </si>
  <si>
    <t>17:42:31</t>
  </si>
  <si>
    <t>06:29:44</t>
  </si>
  <si>
    <t>永定区</t>
  </si>
  <si>
    <t>17:42:28</t>
  </si>
  <si>
    <t>武陵源区</t>
  </si>
  <si>
    <t>17:41:55</t>
  </si>
  <si>
    <t>慈利县</t>
  </si>
  <si>
    <t>17:39:23</t>
  </si>
  <si>
    <t>桑植县</t>
  </si>
  <si>
    <t>17:43:24</t>
  </si>
  <si>
    <t>益阳市</t>
  </si>
  <si>
    <t>17:35:46</t>
  </si>
  <si>
    <t>06:21:17</t>
  </si>
  <si>
    <t>资阳区</t>
  </si>
  <si>
    <t>赫山区</t>
  </si>
  <si>
    <t>06:21:04</t>
  </si>
  <si>
    <t>南县</t>
  </si>
  <si>
    <t>17:34:11</t>
  </si>
  <si>
    <t>06:22:02</t>
  </si>
  <si>
    <t>桃江县</t>
  </si>
  <si>
    <t>17:36:42</t>
  </si>
  <si>
    <t>安化县</t>
  </si>
  <si>
    <t>17:40:38</t>
  </si>
  <si>
    <t>06:25:34</t>
  </si>
  <si>
    <t>沅江市</t>
  </si>
  <si>
    <t>17:35:07</t>
  </si>
  <si>
    <t>06:21:23</t>
  </si>
  <si>
    <t>郴州市</t>
  </si>
  <si>
    <t>06:14:35</t>
  </si>
  <si>
    <t>北湖区</t>
  </si>
  <si>
    <t>17:37:14</t>
  </si>
  <si>
    <t>苏仙区</t>
  </si>
  <si>
    <t>17:37:11</t>
  </si>
  <si>
    <t>桂阳县</t>
  </si>
  <si>
    <t>17:38:31</t>
  </si>
  <si>
    <t>06:15:43</t>
  </si>
  <si>
    <t>宜章县</t>
  </si>
  <si>
    <t>永兴县</t>
  </si>
  <si>
    <t>17:36:24</t>
  </si>
  <si>
    <t>06:14:42</t>
  </si>
  <si>
    <t>嘉禾县</t>
  </si>
  <si>
    <t>06:17:01</t>
  </si>
  <si>
    <t>临武县</t>
  </si>
  <si>
    <t>汝城县</t>
  </si>
  <si>
    <t>桂东县</t>
  </si>
  <si>
    <t>17:33:04</t>
  </si>
  <si>
    <t>06:11:11</t>
  </si>
  <si>
    <t>安仁县</t>
  </si>
  <si>
    <t>17:34:50</t>
  </si>
  <si>
    <t>06:14:45</t>
  </si>
  <si>
    <t>资兴市</t>
  </si>
  <si>
    <t>17:36:06</t>
  </si>
  <si>
    <t>06:13:58</t>
  </si>
  <si>
    <t>永州市</t>
  </si>
  <si>
    <t>17:42:01</t>
  </si>
  <si>
    <t>06:21:16</t>
  </si>
  <si>
    <t>冷水滩区</t>
  </si>
  <si>
    <t>17:42:06</t>
  </si>
  <si>
    <t>祁阳县</t>
  </si>
  <si>
    <t>17:40:51</t>
  </si>
  <si>
    <t>06:20:30</t>
  </si>
  <si>
    <t>东安县</t>
  </si>
  <si>
    <t>17:43:28</t>
  </si>
  <si>
    <t>06:22:39</t>
  </si>
  <si>
    <t>双牌县</t>
  </si>
  <si>
    <t>17:42:36</t>
  </si>
  <si>
    <r>
      <t>道县</t>
    </r>
    <r>
      <rPr>
        <b/>
        <sz val="11"/>
        <rFont val="Arial"/>
        <family val="2"/>
      </rPr>
      <t xml:space="preserve"> </t>
    </r>
  </si>
  <si>
    <t>23:55:48</t>
  </si>
  <si>
    <t>13:16:48</t>
  </si>
  <si>
    <t>江永县</t>
  </si>
  <si>
    <t>17:44:57</t>
  </si>
  <si>
    <t>宁远县</t>
  </si>
  <si>
    <t>17:42:00</t>
  </si>
  <si>
    <t>蓝山县</t>
  </si>
  <si>
    <t>17:41:20</t>
  </si>
  <si>
    <t>06:17:33</t>
  </si>
  <si>
    <t>新田县</t>
  </si>
  <si>
    <t>17:40:20</t>
  </si>
  <si>
    <t>06:18:06</t>
  </si>
  <si>
    <t>江华瑶族自治县</t>
  </si>
  <si>
    <t>17:44:05</t>
  </si>
  <si>
    <t>06:19:48</t>
  </si>
  <si>
    <t>怀化市</t>
  </si>
  <si>
    <t>17:46:55</t>
  </si>
  <si>
    <t>06:29:33</t>
  </si>
  <si>
    <t>鹤城区</t>
  </si>
  <si>
    <t>17:47:09</t>
  </si>
  <si>
    <t>06:29:43</t>
  </si>
  <si>
    <t>中方县</t>
  </si>
  <si>
    <t>17:47:28</t>
  </si>
  <si>
    <t>06:29:36</t>
  </si>
  <si>
    <t>沅陵县</t>
  </si>
  <si>
    <t>17:43:56</t>
  </si>
  <si>
    <t>辰溪县</t>
  </si>
  <si>
    <t>17:45:30</t>
  </si>
  <si>
    <t>溆浦县</t>
  </si>
  <si>
    <t>17:43:59</t>
  </si>
  <si>
    <t>06:27:36</t>
  </si>
  <si>
    <t>会同县</t>
  </si>
  <si>
    <t>17:49:09</t>
  </si>
  <si>
    <t>06:29:46</t>
  </si>
  <si>
    <t>麻阳苗族自治县</t>
  </si>
  <si>
    <t>17:47:16</t>
  </si>
  <si>
    <t>06:30:47</t>
  </si>
  <si>
    <t>新晃侗族自治县</t>
  </si>
  <si>
    <t>17:50:38</t>
  </si>
  <si>
    <t>06:32:44</t>
  </si>
  <si>
    <t>芷江侗族自治县</t>
  </si>
  <si>
    <t>17:48:25</t>
  </si>
  <si>
    <t>靖州苗族侗族自治县</t>
  </si>
  <si>
    <t>17:49:46</t>
  </si>
  <si>
    <t>通道侗族自治县</t>
  </si>
  <si>
    <t>17:49:59</t>
  </si>
  <si>
    <t>洪江市</t>
  </si>
  <si>
    <t>17:48:14</t>
  </si>
  <si>
    <t>娄底市</t>
  </si>
  <si>
    <t>17:38:27</t>
  </si>
  <si>
    <t>06:21:25</t>
  </si>
  <si>
    <t>娄星区</t>
  </si>
  <si>
    <t>双峰县</t>
  </si>
  <si>
    <t>17:38:04</t>
  </si>
  <si>
    <t>06:20:13</t>
  </si>
  <si>
    <t>新化县</t>
  </si>
  <si>
    <t>17:41:18</t>
  </si>
  <si>
    <t>冷水江市</t>
  </si>
  <si>
    <t>17:40:52</t>
  </si>
  <si>
    <t>06:23:44</t>
  </si>
  <si>
    <t>涟源市</t>
  </si>
  <si>
    <t>17:39:51</t>
  </si>
  <si>
    <t>06:22:46</t>
  </si>
  <si>
    <t>湘西土家族苗族自治州</t>
  </si>
  <si>
    <t>17:46:51</t>
  </si>
  <si>
    <t>06:31:42</t>
  </si>
  <si>
    <t>吉首市</t>
  </si>
  <si>
    <t>泸溪县</t>
  </si>
  <si>
    <t>17:45:00</t>
  </si>
  <si>
    <t>凤凰县</t>
  </si>
  <si>
    <t>17:47:58</t>
  </si>
  <si>
    <t>花垣县</t>
  </si>
  <si>
    <t>06:33:06</t>
  </si>
  <si>
    <t>保靖县</t>
  </si>
  <si>
    <t>17:46:32</t>
  </si>
  <si>
    <t>古丈县</t>
  </si>
  <si>
    <t>17:45:28</t>
  </si>
  <si>
    <t>06:31:11</t>
  </si>
  <si>
    <t>永顺县</t>
  </si>
  <si>
    <t>17:45:16</t>
  </si>
  <si>
    <t>06:32:08</t>
  </si>
  <si>
    <t>龙山县</t>
  </si>
  <si>
    <t>17:46:14</t>
  </si>
  <si>
    <t>06:34:33</t>
  </si>
  <si>
    <t>广东省</t>
  </si>
  <si>
    <t>广州市</t>
  </si>
  <si>
    <t>17:40:08</t>
  </si>
  <si>
    <t>荔湾区</t>
  </si>
  <si>
    <t>17:40:18</t>
  </si>
  <si>
    <t>越秀区</t>
  </si>
  <si>
    <t>海珠区</t>
  </si>
  <si>
    <t>17:40:16</t>
  </si>
  <si>
    <t>06:10:12</t>
  </si>
  <si>
    <t>天河区</t>
  </si>
  <si>
    <t>17:39:50</t>
  </si>
  <si>
    <t>06:09:49</t>
  </si>
  <si>
    <t>白云区</t>
  </si>
  <si>
    <t>17:40:05</t>
  </si>
  <si>
    <t>黄埔区</t>
  </si>
  <si>
    <t>17:39:27</t>
  </si>
  <si>
    <t>番禺区</t>
  </si>
  <si>
    <t>17:40:04</t>
  </si>
  <si>
    <t>花都区</t>
  </si>
  <si>
    <t>增城市</t>
  </si>
  <si>
    <t>17:37:36</t>
  </si>
  <si>
    <t>06:08:02</t>
  </si>
  <si>
    <t>从化市</t>
  </si>
  <si>
    <t>17:38:15</t>
  </si>
  <si>
    <t>韶关市</t>
  </si>
  <si>
    <t>17:36:19</t>
  </si>
  <si>
    <t>06:10:55</t>
  </si>
  <si>
    <t>武江区</t>
  </si>
  <si>
    <t>17:36:28</t>
  </si>
  <si>
    <t>浈江区</t>
  </si>
  <si>
    <t>06:10:54</t>
  </si>
  <si>
    <t>曲江区</t>
  </si>
  <si>
    <t>17:36:31</t>
  </si>
  <si>
    <t>06:10:44</t>
  </si>
  <si>
    <t>始兴县</t>
  </si>
  <si>
    <t>06:09:08</t>
  </si>
  <si>
    <t>仁化县</t>
  </si>
  <si>
    <t>06:10:38</t>
  </si>
  <si>
    <t>翁源县</t>
  </si>
  <si>
    <t>06:08:07</t>
  </si>
  <si>
    <t>乳源瑶族自治县</t>
  </si>
  <si>
    <t>06:12:15</t>
  </si>
  <si>
    <t>新丰县</t>
  </si>
  <si>
    <t>17:34:57</t>
  </si>
  <si>
    <t>乐昌市</t>
  </si>
  <si>
    <t>17:36:53</t>
  </si>
  <si>
    <t>南雄市</t>
  </si>
  <si>
    <t>17:32:59</t>
  </si>
  <si>
    <t>06:08:23</t>
  </si>
  <si>
    <t>深圳市</t>
  </si>
  <si>
    <t>17:37:46</t>
  </si>
  <si>
    <t>06:06:11</t>
  </si>
  <si>
    <t>罗湖区</t>
  </si>
  <si>
    <t>17:37:29</t>
  </si>
  <si>
    <t>06:05:54</t>
  </si>
  <si>
    <t>福田区</t>
  </si>
  <si>
    <t>17:37:48</t>
  </si>
  <si>
    <t>宝安区</t>
  </si>
  <si>
    <t>06:06:50</t>
  </si>
  <si>
    <t>龙岗区</t>
  </si>
  <si>
    <t>17:36:36</t>
  </si>
  <si>
    <t>06:05:30</t>
  </si>
  <si>
    <t>盐田区</t>
  </si>
  <si>
    <t>17:37:04</t>
  </si>
  <si>
    <t>珠海市</t>
  </si>
  <si>
    <t>17:40:09</t>
  </si>
  <si>
    <t>06:07:50</t>
  </si>
  <si>
    <t>香洲区</t>
  </si>
  <si>
    <t>17:40:13</t>
  </si>
  <si>
    <t>06:07:55</t>
  </si>
  <si>
    <t>斗门区</t>
  </si>
  <si>
    <t>金湾区</t>
  </si>
  <si>
    <t>17:41:08</t>
  </si>
  <si>
    <t>汕头市</t>
  </si>
  <si>
    <t>龙湖区</t>
  </si>
  <si>
    <t>05:56:06</t>
  </si>
  <si>
    <t>金平区</t>
  </si>
  <si>
    <t>05:56:11</t>
  </si>
  <si>
    <t>潮阳区</t>
  </si>
  <si>
    <t>05:56:28</t>
  </si>
  <si>
    <t>潮南区</t>
  </si>
  <si>
    <t>17:26:58</t>
  </si>
  <si>
    <t>澄海区</t>
  </si>
  <si>
    <t>17:25:15</t>
  </si>
  <si>
    <t>南澳县</t>
  </si>
  <si>
    <t>17:24:18</t>
  </si>
  <si>
    <t>05:54:55</t>
  </si>
  <si>
    <t>佛山市</t>
  </si>
  <si>
    <t>17:40:55</t>
  </si>
  <si>
    <t>06:10:39</t>
  </si>
  <si>
    <t>南海区</t>
  </si>
  <si>
    <t>17:40:47</t>
  </si>
  <si>
    <t>06:10:32</t>
  </si>
  <si>
    <t>顺德区</t>
  </si>
  <si>
    <t>17:40:30</t>
  </si>
  <si>
    <t>06:09:37</t>
  </si>
  <si>
    <t>三水区</t>
  </si>
  <si>
    <t>17:41:44</t>
  </si>
  <si>
    <t>06:11:52</t>
  </si>
  <si>
    <t>高明区</t>
  </si>
  <si>
    <t>17:42:05</t>
  </si>
  <si>
    <t>06:11:29</t>
  </si>
  <si>
    <t>江门市</t>
  </si>
  <si>
    <t>17:41:43</t>
  </si>
  <si>
    <t>06:10:16</t>
  </si>
  <si>
    <t>新会区</t>
  </si>
  <si>
    <t>台山市</t>
  </si>
  <si>
    <t>17:43:25</t>
  </si>
  <si>
    <t>06:11:06</t>
  </si>
  <si>
    <t>开平市</t>
  </si>
  <si>
    <t>17:43:41</t>
  </si>
  <si>
    <t>鹤山市</t>
  </si>
  <si>
    <t>17:41:54</t>
  </si>
  <si>
    <t>恩平市</t>
  </si>
  <si>
    <t>湛江市</t>
  </si>
  <si>
    <t>17:54:48</t>
  </si>
  <si>
    <t>06:20:01</t>
  </si>
  <si>
    <t>赤坎区</t>
  </si>
  <si>
    <t>17:54:44</t>
  </si>
  <si>
    <t>06:19:56</t>
  </si>
  <si>
    <t>霞山区</t>
  </si>
  <si>
    <t>17:54:42</t>
  </si>
  <si>
    <t>06:19:43</t>
  </si>
  <si>
    <t>坡头区</t>
  </si>
  <si>
    <t>17:54:22</t>
  </si>
  <si>
    <t>06:19:28</t>
  </si>
  <si>
    <t>麻章区</t>
  </si>
  <si>
    <t>17:54:56</t>
  </si>
  <si>
    <t>遂溪县</t>
  </si>
  <si>
    <t>17:55:04</t>
  </si>
  <si>
    <t>徐闻县</t>
  </si>
  <si>
    <t>17:56:52</t>
  </si>
  <si>
    <t>廉江市</t>
  </si>
  <si>
    <t>17:54:39</t>
  </si>
  <si>
    <t>06:20:46</t>
  </si>
  <si>
    <t>雷州市</t>
  </si>
  <si>
    <t>17:56:25</t>
  </si>
  <si>
    <t>06:20:43</t>
  </si>
  <si>
    <t>吴川市</t>
  </si>
  <si>
    <t>17:52:51</t>
  </si>
  <si>
    <t>茂名市</t>
  </si>
  <si>
    <t>17:51:54</t>
  </si>
  <si>
    <t>茂南区</t>
  </si>
  <si>
    <t>17:51:57</t>
  </si>
  <si>
    <t>茂港区</t>
  </si>
  <si>
    <t>17:51:46</t>
  </si>
  <si>
    <t>电白县</t>
  </si>
  <si>
    <t>17:51:49</t>
  </si>
  <si>
    <t>06:17:35</t>
  </si>
  <si>
    <t>高州市</t>
  </si>
  <si>
    <t>17:51:50</t>
  </si>
  <si>
    <t>化州市</t>
  </si>
  <si>
    <t>17:53:05</t>
  </si>
  <si>
    <t>06:19:20</t>
  </si>
  <si>
    <t>信宜市</t>
  </si>
  <si>
    <t>17:50:48</t>
  </si>
  <si>
    <t>06:18:50</t>
  </si>
  <si>
    <t>肇庆市</t>
  </si>
  <si>
    <t>17:43:33</t>
  </si>
  <si>
    <t>06:13:23</t>
  </si>
  <si>
    <t>端州区</t>
  </si>
  <si>
    <t>17:43:30</t>
  </si>
  <si>
    <t>06:13:21</t>
  </si>
  <si>
    <t>鼎湖区</t>
  </si>
  <si>
    <t>17:42:58</t>
  </si>
  <si>
    <t>广宁县</t>
  </si>
  <si>
    <t>17:42:52</t>
  </si>
  <si>
    <t>06:14:17</t>
  </si>
  <si>
    <t>怀集县</t>
  </si>
  <si>
    <t>06:15:41</t>
  </si>
  <si>
    <t>封开县</t>
  </si>
  <si>
    <t>17:46:59</t>
  </si>
  <si>
    <t>德庆县</t>
  </si>
  <si>
    <t>06:16:25</t>
  </si>
  <si>
    <t>高要市</t>
  </si>
  <si>
    <t>17:43:39</t>
  </si>
  <si>
    <t>06:13:27</t>
  </si>
  <si>
    <t>四会市</t>
  </si>
  <si>
    <t>17:42:17</t>
  </si>
  <si>
    <t>06:12:52</t>
  </si>
  <si>
    <t>惠州市</t>
  </si>
  <si>
    <t>17:35:26</t>
  </si>
  <si>
    <t>06:05:21</t>
  </si>
  <si>
    <t>惠城区</t>
  </si>
  <si>
    <t>惠阳区</t>
  </si>
  <si>
    <t>17:35:41</t>
  </si>
  <si>
    <t>博罗县</t>
  </si>
  <si>
    <t>17:35:55</t>
  </si>
  <si>
    <t>06:06:01</t>
  </si>
  <si>
    <t>惠东县</t>
  </si>
  <si>
    <t>17:34:24</t>
  </si>
  <si>
    <t>06:03:56</t>
  </si>
  <si>
    <t>龙门县</t>
  </si>
  <si>
    <t>17:35:14</t>
  </si>
  <si>
    <t>梅州市</t>
  </si>
  <si>
    <t>17:26:45</t>
  </si>
  <si>
    <t>梅江区</t>
  </si>
  <si>
    <t>17:26:41</t>
  </si>
  <si>
    <t>05:59:47</t>
  </si>
  <si>
    <r>
      <t>梅县</t>
    </r>
    <r>
      <rPr>
        <b/>
        <sz val="11"/>
        <rFont val="Arial"/>
        <family val="2"/>
      </rPr>
      <t xml:space="preserve"> </t>
    </r>
  </si>
  <si>
    <t>17:27:02</t>
  </si>
  <si>
    <t>大埔县</t>
  </si>
  <si>
    <t>17:24:16</t>
  </si>
  <si>
    <t>05:57:25</t>
  </si>
  <si>
    <t>丰顺县</t>
  </si>
  <si>
    <t>17:27:15</t>
  </si>
  <si>
    <t>五华县</t>
  </si>
  <si>
    <t>17:28:42</t>
  </si>
  <si>
    <t>06:00:45</t>
  </si>
  <si>
    <t>平远县</t>
  </si>
  <si>
    <t>蕉岭县</t>
  </si>
  <si>
    <t>兴宁市</t>
  </si>
  <si>
    <t>06:01:12</t>
  </si>
  <si>
    <t>汕尾市</t>
  </si>
  <si>
    <t>17:32:01</t>
  </si>
  <si>
    <t>06:00:59</t>
  </si>
  <si>
    <t>海丰县</t>
  </si>
  <si>
    <t>17:31:54</t>
  </si>
  <si>
    <t>06:01:23</t>
  </si>
  <si>
    <t>陆河县</t>
  </si>
  <si>
    <t>17:30:07</t>
  </si>
  <si>
    <t>06:00:28</t>
  </si>
  <si>
    <t>陆丰市</t>
  </si>
  <si>
    <t>17:30:37</t>
  </si>
  <si>
    <t>河源市</t>
  </si>
  <si>
    <t>17:33:23</t>
  </si>
  <si>
    <t>06:04:57</t>
  </si>
  <si>
    <t>源城区</t>
  </si>
  <si>
    <t>紫金县</t>
  </si>
  <si>
    <t>17:31:34</t>
  </si>
  <si>
    <t>06:02:50</t>
  </si>
  <si>
    <t>龙川县</t>
  </si>
  <si>
    <t>17:30:35</t>
  </si>
  <si>
    <t>06:03:08</t>
  </si>
  <si>
    <t>连平县</t>
  </si>
  <si>
    <t>17:33:22</t>
  </si>
  <si>
    <t>和平县</t>
  </si>
  <si>
    <t>东源县</t>
  </si>
  <si>
    <t>17:32:58</t>
  </si>
  <si>
    <t>06:04:47</t>
  </si>
  <si>
    <t>阳江市</t>
  </si>
  <si>
    <t>17:47:15</t>
  </si>
  <si>
    <t>江城区</t>
  </si>
  <si>
    <t>17:47:23</t>
  </si>
  <si>
    <t>阳西县</t>
  </si>
  <si>
    <t>17:48:54</t>
  </si>
  <si>
    <t>06:15:19</t>
  </si>
  <si>
    <t>阳东县</t>
  </si>
  <si>
    <t>17:47:04</t>
  </si>
  <si>
    <t>06:13:49</t>
  </si>
  <si>
    <t>阳春市</t>
  </si>
  <si>
    <t>17:47:38</t>
  </si>
  <si>
    <t>06:15:11</t>
  </si>
  <si>
    <t>清远市</t>
  </si>
  <si>
    <t>清城区</t>
  </si>
  <si>
    <t>17:40:21</t>
  </si>
  <si>
    <t>06:11:55</t>
  </si>
  <si>
    <t>佛冈县</t>
  </si>
  <si>
    <t>17:37:59</t>
  </si>
  <si>
    <t>阳山县</t>
  </si>
  <si>
    <t>17:40:48</t>
  </si>
  <si>
    <t>连山壮族瑶族自治县</t>
  </si>
  <si>
    <t>17:42:56</t>
  </si>
  <si>
    <t>连南瑶族自治县</t>
  </si>
  <si>
    <t>17:41:53</t>
  </si>
  <si>
    <t>06:16:17</t>
  </si>
  <si>
    <t>清新县</t>
  </si>
  <si>
    <t>17:40:28</t>
  </si>
  <si>
    <t>06:12:07</t>
  </si>
  <si>
    <t>英德市</t>
  </si>
  <si>
    <t>17:38:05</t>
  </si>
  <si>
    <t>06:10:56</t>
  </si>
  <si>
    <t>连州市</t>
  </si>
  <si>
    <t>东莞市</t>
  </si>
  <si>
    <t>17:38:17</t>
  </si>
  <si>
    <t>06:08:03</t>
  </si>
  <si>
    <t>中山市</t>
  </si>
  <si>
    <t>17:40:34</t>
  </si>
  <si>
    <t>潮州市</t>
  </si>
  <si>
    <t>17:25:35</t>
  </si>
  <si>
    <t>湘桥区</t>
  </si>
  <si>
    <t>17:25:32</t>
  </si>
  <si>
    <t>05:56:51</t>
  </si>
  <si>
    <t>潮安县</t>
  </si>
  <si>
    <t>17:25:39</t>
  </si>
  <si>
    <t>05:56:22</t>
  </si>
  <si>
    <t>饶平县</t>
  </si>
  <si>
    <t>17:24:01</t>
  </si>
  <si>
    <t>05:55:18</t>
  </si>
  <si>
    <t>揭阳市</t>
  </si>
  <si>
    <t>17:26:47</t>
  </si>
  <si>
    <t>揭东县</t>
  </si>
  <si>
    <t>揭西县</t>
  </si>
  <si>
    <t>17:29:11</t>
  </si>
  <si>
    <t>惠来县</t>
  </si>
  <si>
    <t>17:27:54</t>
  </si>
  <si>
    <t>05:57:30</t>
  </si>
  <si>
    <t>普宁市</t>
  </si>
  <si>
    <t>17:27:56</t>
  </si>
  <si>
    <t>05:58:15</t>
  </si>
  <si>
    <t>云浮市</t>
  </si>
  <si>
    <t>17:45:33</t>
  </si>
  <si>
    <t>云城区</t>
  </si>
  <si>
    <t>17:45:32</t>
  </si>
  <si>
    <t>新兴县</t>
  </si>
  <si>
    <t>17:45:02</t>
  </si>
  <si>
    <t>郁南县</t>
  </si>
  <si>
    <t>06:17:31</t>
  </si>
  <si>
    <t>云安县</t>
  </si>
  <si>
    <t>17:45:26</t>
  </si>
  <si>
    <t>罗定市</t>
  </si>
  <si>
    <t>17:47:39</t>
  </si>
  <si>
    <t>广西壮族自治区</t>
  </si>
  <si>
    <t>南宁市</t>
  </si>
  <si>
    <t>18:00:44</t>
  </si>
  <si>
    <t>兴宁区</t>
  </si>
  <si>
    <t>18:00:38</t>
  </si>
  <si>
    <t>江南区</t>
  </si>
  <si>
    <t>18:01:10</t>
  </si>
  <si>
    <t>06:30:29</t>
  </si>
  <si>
    <t>西乡塘区</t>
  </si>
  <si>
    <t>18:01:01</t>
  </si>
  <si>
    <t>06:30:28</t>
  </si>
  <si>
    <t>良庆区</t>
  </si>
  <si>
    <t>邕宁区</t>
  </si>
  <si>
    <t>18:00:23</t>
  </si>
  <si>
    <t>武鸣县</t>
  </si>
  <si>
    <t>18:00:39</t>
  </si>
  <si>
    <t>06:31:01</t>
  </si>
  <si>
    <t>隆安县</t>
  </si>
  <si>
    <t>18:03:03</t>
  </si>
  <si>
    <t>06:33:29</t>
  </si>
  <si>
    <t>马山县</t>
  </si>
  <si>
    <t>18:00:15</t>
  </si>
  <si>
    <t>上林县</t>
  </si>
  <si>
    <t>17:58:55</t>
  </si>
  <si>
    <t>06:29:58</t>
  </si>
  <si>
    <t>宾阳县</t>
  </si>
  <si>
    <t>17:58:24</t>
  </si>
  <si>
    <t>06:28:52</t>
  </si>
  <si>
    <t>横县</t>
  </si>
  <si>
    <t>17:57:14</t>
  </si>
  <si>
    <t>柳州市</t>
  </si>
  <si>
    <t>17:54:13</t>
  </si>
  <si>
    <t>柳南区</t>
  </si>
  <si>
    <t>17:54:21</t>
  </si>
  <si>
    <t>06:27:53</t>
  </si>
  <si>
    <t>柳江县</t>
  </si>
  <si>
    <t>17:54:41</t>
  </si>
  <si>
    <t>06:28:00</t>
  </si>
  <si>
    <t>柳城县</t>
  </si>
  <si>
    <t>17:54:31</t>
  </si>
  <si>
    <t>06:28:54</t>
  </si>
  <si>
    <t>鹿寨县</t>
  </si>
  <si>
    <t>17:52:43</t>
  </si>
  <si>
    <t>融安县</t>
  </si>
  <si>
    <t>17:52:58</t>
  </si>
  <si>
    <t>06:28:56</t>
  </si>
  <si>
    <t>融水苗族自治县</t>
  </si>
  <si>
    <t>17:53:49</t>
  </si>
  <si>
    <t>三江侗族自治县</t>
  </si>
  <si>
    <t>17:51:19</t>
  </si>
  <si>
    <t>06:28:49</t>
  </si>
  <si>
    <t>桂林市</t>
  </si>
  <si>
    <t>17:49:16</t>
  </si>
  <si>
    <t>阳朔县</t>
  </si>
  <si>
    <t>17:49:12</t>
  </si>
  <si>
    <t>临桂县</t>
  </si>
  <si>
    <t>17:49:40</t>
  </si>
  <si>
    <t>06:25:37</t>
  </si>
  <si>
    <t>灵川县</t>
  </si>
  <si>
    <t>全州县</t>
  </si>
  <si>
    <t>17:45:03</t>
  </si>
  <si>
    <t>06:22:54</t>
  </si>
  <si>
    <t>兴安县</t>
  </si>
  <si>
    <t>永福县</t>
  </si>
  <si>
    <t>17:50:57</t>
  </si>
  <si>
    <t>06:26:12</t>
  </si>
  <si>
    <t>灌阳县</t>
  </si>
  <si>
    <t>17:45:24</t>
  </si>
  <si>
    <t>06:21:59</t>
  </si>
  <si>
    <t>龙胜各族自治县</t>
  </si>
  <si>
    <t>17:49:38</t>
  </si>
  <si>
    <t>06:27:11</t>
  </si>
  <si>
    <t>资源县</t>
  </si>
  <si>
    <t>17:46:42</t>
  </si>
  <si>
    <t>平乐县</t>
  </si>
  <si>
    <t>17:48:48</t>
  </si>
  <si>
    <t>恭城瑶族自治县</t>
  </si>
  <si>
    <t>17:47:41</t>
  </si>
  <si>
    <t>06:22:28</t>
  </si>
  <si>
    <t>梧州市</t>
  </si>
  <si>
    <t>17:47:51</t>
  </si>
  <si>
    <t>06:18:55</t>
  </si>
  <si>
    <t>苍梧县</t>
  </si>
  <si>
    <t>17:48:07</t>
  </si>
  <si>
    <t>藤县</t>
  </si>
  <si>
    <t>17:49:27</t>
  </si>
  <si>
    <t>蒙山县</t>
  </si>
  <si>
    <t>17:49:53</t>
  </si>
  <si>
    <t>岑溪市</t>
  </si>
  <si>
    <t>17:49:52</t>
  </si>
  <si>
    <t>06:19:25</t>
  </si>
  <si>
    <t>北海市</t>
  </si>
  <si>
    <t>17:59:34</t>
  </si>
  <si>
    <t>铁山港区</t>
  </si>
  <si>
    <t>17:58:14</t>
  </si>
  <si>
    <t>合浦县</t>
  </si>
  <si>
    <t>17:58:58</t>
  </si>
  <si>
    <t>06:25:17</t>
  </si>
  <si>
    <t>防城港市</t>
  </si>
  <si>
    <t>18:02:26</t>
  </si>
  <si>
    <t>港口区</t>
  </si>
  <si>
    <t>18:02:25</t>
  </si>
  <si>
    <t>06:28:43</t>
  </si>
  <si>
    <t>防城区</t>
  </si>
  <si>
    <t>18:02:20</t>
  </si>
  <si>
    <t>06:28:57</t>
  </si>
  <si>
    <t>上思县</t>
  </si>
  <si>
    <t>18:03:18</t>
  </si>
  <si>
    <t>06:30:57</t>
  </si>
  <si>
    <t>东兴市</t>
  </si>
  <si>
    <t>18:04:14</t>
  </si>
  <si>
    <t>06:30:14</t>
  </si>
  <si>
    <t>钦州市</t>
  </si>
  <si>
    <t>18:00:58</t>
  </si>
  <si>
    <t>06:28:03</t>
  </si>
  <si>
    <t>钦北区</t>
  </si>
  <si>
    <t>18:00:53</t>
  </si>
  <si>
    <t>06:28:02</t>
  </si>
  <si>
    <t>灵山县</t>
  </si>
  <si>
    <t>17:57:29</t>
  </si>
  <si>
    <t>06:25:48</t>
  </si>
  <si>
    <t>浦北县</t>
  </si>
  <si>
    <t>17:56:41</t>
  </si>
  <si>
    <t>贵港市</t>
  </si>
  <si>
    <t>17:55:17</t>
  </si>
  <si>
    <t>06:25:24</t>
  </si>
  <si>
    <t>覃塘区</t>
  </si>
  <si>
    <t>17:55:58</t>
  </si>
  <si>
    <t>06:26:11</t>
  </si>
  <si>
    <t>平南县</t>
  </si>
  <si>
    <t>17:51:25</t>
  </si>
  <si>
    <t>桂平市</t>
  </si>
  <si>
    <t>17:52:52</t>
  </si>
  <si>
    <t>06:23:46</t>
  </si>
  <si>
    <t>玉林市</t>
  </si>
  <si>
    <t>17:53:37</t>
  </si>
  <si>
    <t>06:22:26</t>
  </si>
  <si>
    <t>容县</t>
  </si>
  <si>
    <t>17:51:42</t>
  </si>
  <si>
    <t>06:21:09</t>
  </si>
  <si>
    <t>陆川县</t>
  </si>
  <si>
    <t>17:53:38</t>
  </si>
  <si>
    <t>06:21:39</t>
  </si>
  <si>
    <t>博白县</t>
  </si>
  <si>
    <t>06:22:50</t>
  </si>
  <si>
    <t>兴业县</t>
  </si>
  <si>
    <t>17:54:40</t>
  </si>
  <si>
    <t>北流市</t>
  </si>
  <si>
    <t>17:52:44</t>
  </si>
  <si>
    <t>06:21:48</t>
  </si>
  <si>
    <t>百色市</t>
  </si>
  <si>
    <t>18:06:22</t>
  </si>
  <si>
    <t>06:38:48</t>
  </si>
  <si>
    <t>田阳县</t>
  </si>
  <si>
    <t>18:05:23</t>
  </si>
  <si>
    <t>06:37:21</t>
  </si>
  <si>
    <t>田东县</t>
  </si>
  <si>
    <t>18:04:45</t>
  </si>
  <si>
    <t>06:36:21</t>
  </si>
  <si>
    <t>平果县</t>
  </si>
  <si>
    <t>18:03:16</t>
  </si>
  <si>
    <t>06:34:05</t>
  </si>
  <si>
    <t>德保县</t>
  </si>
  <si>
    <t>18:07:12</t>
  </si>
  <si>
    <t>06:38:05</t>
  </si>
  <si>
    <t>靖西县</t>
  </si>
  <si>
    <t>18:08:19</t>
  </si>
  <si>
    <t>06:38:40</t>
  </si>
  <si>
    <t>那坡县</t>
  </si>
  <si>
    <t>18:10:19</t>
  </si>
  <si>
    <t>凌云县</t>
  </si>
  <si>
    <t>18:05:54</t>
  </si>
  <si>
    <t>06:39:35</t>
  </si>
  <si>
    <t>乐业县</t>
  </si>
  <si>
    <t>18:05:21</t>
  </si>
  <si>
    <t>06:40:14</t>
  </si>
  <si>
    <t>田林县</t>
  </si>
  <si>
    <t>18:07:23</t>
  </si>
  <si>
    <t>06:40:56</t>
  </si>
  <si>
    <t>西林县</t>
  </si>
  <si>
    <t>18:11:43</t>
  </si>
  <si>
    <t>06:45:54</t>
  </si>
  <si>
    <t>隆林各族自治县</t>
  </si>
  <si>
    <t>18:10:23</t>
  </si>
  <si>
    <t>06:45:18</t>
  </si>
  <si>
    <t>贺州市</t>
  </si>
  <si>
    <t>17:45:20</t>
  </si>
  <si>
    <t>06:18:57</t>
  </si>
  <si>
    <t>昭平县</t>
  </si>
  <si>
    <t>17:48:47</t>
  </si>
  <si>
    <t>06:21:45</t>
  </si>
  <si>
    <t>钟山县</t>
  </si>
  <si>
    <t>17:46:12</t>
  </si>
  <si>
    <t>富川瑶族自治县</t>
  </si>
  <si>
    <t>17:45:52</t>
  </si>
  <si>
    <t>06:20:38</t>
  </si>
  <si>
    <t>河池市</t>
  </si>
  <si>
    <t>17:59:13</t>
  </si>
  <si>
    <t>06:33:48</t>
  </si>
  <si>
    <t>金城江区</t>
  </si>
  <si>
    <t>17:59:18</t>
  </si>
  <si>
    <t>06:33:53</t>
  </si>
  <si>
    <t>南丹县</t>
  </si>
  <si>
    <t>天峨县</t>
  </si>
  <si>
    <t>18:02:28</t>
  </si>
  <si>
    <t>06:37:56</t>
  </si>
  <si>
    <t>凤山县</t>
  </si>
  <si>
    <t>18:03:38</t>
  </si>
  <si>
    <t>06:37:51</t>
  </si>
  <si>
    <t>东兰县</t>
  </si>
  <si>
    <t>18:02:22</t>
  </si>
  <si>
    <t>06:36:29</t>
  </si>
  <si>
    <t>罗城仫佬族自治县</t>
  </si>
  <si>
    <t>17:55:41</t>
  </si>
  <si>
    <t>环江毛南族自治县</t>
  </si>
  <si>
    <t>17:58:17</t>
  </si>
  <si>
    <t>06:33:13</t>
  </si>
  <si>
    <t>巴马瑶族自治县</t>
  </si>
  <si>
    <t>18:03:24</t>
  </si>
  <si>
    <t>06:36:30</t>
  </si>
  <si>
    <t>都安瑶族自治县</t>
  </si>
  <si>
    <t>18:00:14</t>
  </si>
  <si>
    <t>06:32:41</t>
  </si>
  <si>
    <t>大化瑶族自治县</t>
  </si>
  <si>
    <t>宜州市</t>
  </si>
  <si>
    <t>17:57:03</t>
  </si>
  <si>
    <t>来宾市</t>
  </si>
  <si>
    <t>17:55:53</t>
  </si>
  <si>
    <t>忻城县</t>
  </si>
  <si>
    <t>17:57:41</t>
  </si>
  <si>
    <t>象州县</t>
  </si>
  <si>
    <t>17:53:41</t>
  </si>
  <si>
    <t>武宣县</t>
  </si>
  <si>
    <t>17:54:16</t>
  </si>
  <si>
    <t>06:25:44</t>
  </si>
  <si>
    <t>金秀瑶族自治县</t>
  </si>
  <si>
    <t>17:51:23</t>
  </si>
  <si>
    <t>06:24:17</t>
  </si>
  <si>
    <t>合山市</t>
  </si>
  <si>
    <t>06:29:20</t>
  </si>
  <si>
    <t>崇左市</t>
  </si>
  <si>
    <t>18:05:28</t>
  </si>
  <si>
    <t>扶绥县</t>
  </si>
  <si>
    <t>18:02:57</t>
  </si>
  <si>
    <t>06:31:53</t>
  </si>
  <si>
    <t>宁明县</t>
  </si>
  <si>
    <t>18:07:05</t>
  </si>
  <si>
    <t>龙州县</t>
  </si>
  <si>
    <t>18:07:40</t>
  </si>
  <si>
    <t>06:35:54</t>
  </si>
  <si>
    <t>大新县</t>
  </si>
  <si>
    <t>18:05:32</t>
  </si>
  <si>
    <t>06:35:03</t>
  </si>
  <si>
    <t>天等县</t>
  </si>
  <si>
    <t>06:35:39</t>
  </si>
  <si>
    <t>凭祥市</t>
  </si>
  <si>
    <t>18:08:25</t>
  </si>
  <si>
    <t>06:36:02</t>
  </si>
  <si>
    <t>海南省</t>
  </si>
  <si>
    <t>海口市</t>
  </si>
  <si>
    <t>17:56:40</t>
  </si>
  <si>
    <t>06:18:39</t>
  </si>
  <si>
    <t>秀英区</t>
  </si>
  <si>
    <t>17:56:51</t>
  </si>
  <si>
    <t>06:18:48</t>
  </si>
  <si>
    <t>龙华区</t>
  </si>
  <si>
    <t>17:56:45</t>
  </si>
  <si>
    <t>琼山区</t>
  </si>
  <si>
    <t>17:56:35</t>
  </si>
  <si>
    <t>06:18:29</t>
  </si>
  <si>
    <t>美兰区</t>
  </si>
  <si>
    <t>17:56:28</t>
  </si>
  <si>
    <t>06:18:26</t>
  </si>
  <si>
    <t>三亚市</t>
  </si>
  <si>
    <t>18:02:29</t>
  </si>
  <si>
    <t>五指山市</t>
  </si>
  <si>
    <t>18:01:41</t>
  </si>
  <si>
    <t>琼海市</t>
  </si>
  <si>
    <t>17:57:08</t>
  </si>
  <si>
    <t>儋州市</t>
  </si>
  <si>
    <t>18:00:28</t>
  </si>
  <si>
    <t>文昌市</t>
  </si>
  <si>
    <t>17:55:21</t>
  </si>
  <si>
    <t>万宁市</t>
  </si>
  <si>
    <t>17:58:02</t>
  </si>
  <si>
    <t>东方市</t>
  </si>
  <si>
    <t>18:04:54</t>
  </si>
  <si>
    <t>定安县</t>
  </si>
  <si>
    <t>17:57:07</t>
  </si>
  <si>
    <t>屯昌县</t>
  </si>
  <si>
    <t>17:58:29</t>
  </si>
  <si>
    <t>澄迈县</t>
  </si>
  <si>
    <t>06:19:37</t>
  </si>
  <si>
    <t>临高县</t>
  </si>
  <si>
    <t>17:59:27</t>
  </si>
  <si>
    <t>白沙黎族自治县</t>
  </si>
  <si>
    <t>18:01:21</t>
  </si>
  <si>
    <t>06:21:18</t>
  </si>
  <si>
    <t>昌江黎族自治县</t>
  </si>
  <si>
    <t>18:02:58</t>
  </si>
  <si>
    <t>06:23:00</t>
  </si>
  <si>
    <t>乐东黎族自治县</t>
  </si>
  <si>
    <t>18:03:10</t>
  </si>
  <si>
    <t>06:21:54</t>
  </si>
  <si>
    <t>陵水黎族自治县</t>
  </si>
  <si>
    <t>17:59:58</t>
  </si>
  <si>
    <t>06:18:02</t>
  </si>
  <si>
    <t>保亭黎族苗族自治县</t>
  </si>
  <si>
    <t>18:01:09</t>
  </si>
  <si>
    <t>06:19:34</t>
  </si>
  <si>
    <t>琼中黎族苗族自治县</t>
  </si>
  <si>
    <t>18:00:04</t>
  </si>
  <si>
    <t>06:19:29</t>
  </si>
  <si>
    <t>重庆市</t>
  </si>
  <si>
    <t>17:57:53</t>
  </si>
  <si>
    <t>06:46:42</t>
  </si>
  <si>
    <t>万州区</t>
  </si>
  <si>
    <t>06:40:46</t>
  </si>
  <si>
    <t>涪陵区</t>
  </si>
  <si>
    <t>17:54:09</t>
  </si>
  <si>
    <t>06:43:22</t>
  </si>
  <si>
    <t>渝中区</t>
  </si>
  <si>
    <t>17:57:50</t>
  </si>
  <si>
    <t>06:46:35</t>
  </si>
  <si>
    <t>大渡口区</t>
  </si>
  <si>
    <t>17:58:19</t>
  </si>
  <si>
    <t>06:46:52</t>
  </si>
  <si>
    <t>17:57:46</t>
  </si>
  <si>
    <t>06:46:39</t>
  </si>
  <si>
    <t>沙坪坝区</t>
  </si>
  <si>
    <t>17:58:22</t>
  </si>
  <si>
    <t>06:47:04</t>
  </si>
  <si>
    <t>九龙坡区</t>
  </si>
  <si>
    <t>17:58:13</t>
  </si>
  <si>
    <t>06:46:48</t>
  </si>
  <si>
    <t>南岸区</t>
  </si>
  <si>
    <t>06:46:33</t>
  </si>
  <si>
    <t>北碚区</t>
  </si>
  <si>
    <t>17:58:08</t>
  </si>
  <si>
    <t>06:47:39</t>
  </si>
  <si>
    <t>万盛区</t>
  </si>
  <si>
    <t>17:57:21</t>
  </si>
  <si>
    <t>06:44:19</t>
  </si>
  <si>
    <t>18:01:12</t>
  </si>
  <si>
    <t>06:49:47</t>
  </si>
  <si>
    <t>渝北区</t>
  </si>
  <si>
    <t>17:57:19</t>
  </si>
  <si>
    <t>巴南区</t>
  </si>
  <si>
    <t>黔江区</t>
  </si>
  <si>
    <t>17:48:51</t>
  </si>
  <si>
    <t>长寿区</t>
  </si>
  <si>
    <t>17:55:14</t>
  </si>
  <si>
    <t>06:44:55</t>
  </si>
  <si>
    <t>綦江县</t>
  </si>
  <si>
    <t>17:58:21</t>
  </si>
  <si>
    <t>06:45:31</t>
  </si>
  <si>
    <t>潼南县</t>
  </si>
  <si>
    <t>17:59:51</t>
  </si>
  <si>
    <t>06:50:34</t>
  </si>
  <si>
    <t>铜梁县</t>
  </si>
  <si>
    <t>17:59:29</t>
  </si>
  <si>
    <t>06:49:11</t>
  </si>
  <si>
    <t>大足县</t>
  </si>
  <si>
    <t>18:01:05</t>
  </si>
  <si>
    <t>06:50:21</t>
  </si>
  <si>
    <t>荣昌县</t>
  </si>
  <si>
    <t>18:02:09</t>
  </si>
  <si>
    <t>06:50:30</t>
  </si>
  <si>
    <t>璧山县</t>
  </si>
  <si>
    <t>17:59:12</t>
  </si>
  <si>
    <t>06:48:07</t>
  </si>
  <si>
    <t>梁平县</t>
  </si>
  <si>
    <t>17:50:56</t>
  </si>
  <si>
    <t>06:43:04</t>
  </si>
  <si>
    <t>城口县</t>
  </si>
  <si>
    <t>17:45:13</t>
  </si>
  <si>
    <t>06:41:19</t>
  </si>
  <si>
    <t>丰都县</t>
  </si>
  <si>
    <t>17:52:34</t>
  </si>
  <si>
    <t>06:42:12</t>
  </si>
  <si>
    <t>垫江县</t>
  </si>
  <si>
    <t>17:53:22</t>
  </si>
  <si>
    <t>06:44:27</t>
  </si>
  <si>
    <t>武隆县</t>
  </si>
  <si>
    <t>17:53:21</t>
  </si>
  <si>
    <t>06:41:21</t>
  </si>
  <si>
    <t>忠县</t>
  </si>
  <si>
    <t>17:50:40</t>
  </si>
  <si>
    <t>06:41:36</t>
  </si>
  <si>
    <t>开县</t>
  </si>
  <si>
    <t>17:47:33</t>
  </si>
  <si>
    <t>06:41:13</t>
  </si>
  <si>
    <t>云阳县</t>
  </si>
  <si>
    <t>06:39:50</t>
  </si>
  <si>
    <t>奉节县</t>
  </si>
  <si>
    <t>17:43:31</t>
  </si>
  <si>
    <t>06:36:36</t>
  </si>
  <si>
    <t>巫山县</t>
  </si>
  <si>
    <t>巫溪县</t>
  </si>
  <si>
    <t>17:42:13</t>
  </si>
  <si>
    <t>石柱土家族自治县</t>
  </si>
  <si>
    <t>17:50:45</t>
  </si>
  <si>
    <t>秀山土家族苗族自治县</t>
  </si>
  <si>
    <t>17:49:43</t>
  </si>
  <si>
    <t>酉阳土家族苗族自治县</t>
  </si>
  <si>
    <t>17:49:57</t>
  </si>
  <si>
    <t>06:36:26</t>
  </si>
  <si>
    <t>彭水苗族土家族自治县</t>
  </si>
  <si>
    <t>17:51:41</t>
  </si>
  <si>
    <t>06:39:34</t>
  </si>
  <si>
    <t>四川省</t>
  </si>
  <si>
    <t>成都市</t>
  </si>
  <si>
    <t>18:06:15</t>
  </si>
  <si>
    <t>06:58:37</t>
  </si>
  <si>
    <t>锦江区</t>
  </si>
  <si>
    <t>18:06:13</t>
  </si>
  <si>
    <t>06:58:35</t>
  </si>
  <si>
    <t>青羊区</t>
  </si>
  <si>
    <t>18:06:19</t>
  </si>
  <si>
    <t>06:58:43</t>
  </si>
  <si>
    <t>金牛区</t>
  </si>
  <si>
    <t>18:06:17</t>
  </si>
  <si>
    <t>06:58:45</t>
  </si>
  <si>
    <t>武侯区</t>
  </si>
  <si>
    <t>06:58:41</t>
  </si>
  <si>
    <t>成华区</t>
  </si>
  <si>
    <t>18:06:08</t>
  </si>
  <si>
    <t>06:58:30</t>
  </si>
  <si>
    <t>龙泉驿区</t>
  </si>
  <si>
    <t>18:05:36</t>
  </si>
  <si>
    <t>06:57:39</t>
  </si>
  <si>
    <t>青白江区</t>
  </si>
  <si>
    <t>18:05:15</t>
  </si>
  <si>
    <t>06:58:16</t>
  </si>
  <si>
    <t>新都区</t>
  </si>
  <si>
    <t>18:05:39</t>
  </si>
  <si>
    <t>06:58:31</t>
  </si>
  <si>
    <t>温江区</t>
  </si>
  <si>
    <t>18:07:11</t>
  </si>
  <si>
    <t>06:59:40</t>
  </si>
  <si>
    <t>金堂县</t>
  </si>
  <si>
    <t>18:04:28</t>
  </si>
  <si>
    <t>06:57:23</t>
  </si>
  <si>
    <t>双流县</t>
  </si>
  <si>
    <t>18:07:01</t>
  </si>
  <si>
    <t>06:59:07</t>
  </si>
  <si>
    <t>郫县</t>
  </si>
  <si>
    <t>18:06:47</t>
  </si>
  <si>
    <t>06:59:38</t>
  </si>
  <si>
    <t>大邑县</t>
  </si>
  <si>
    <t>18:08:40</t>
  </si>
  <si>
    <t>07:00:47</t>
  </si>
  <si>
    <t>蒲江县</t>
  </si>
  <si>
    <t>18:09:22</t>
  </si>
  <si>
    <t>07:00:19</t>
  </si>
  <si>
    <t>新津县</t>
  </si>
  <si>
    <t>18:07:42</t>
  </si>
  <si>
    <t>06:59:18</t>
  </si>
  <si>
    <t>都江堰市</t>
  </si>
  <si>
    <t>18:07:33</t>
  </si>
  <si>
    <t>07:00:59</t>
  </si>
  <si>
    <t>彭州市</t>
  </si>
  <si>
    <t>18:06:18</t>
  </si>
  <si>
    <t>邛崃市</t>
  </si>
  <si>
    <t>18:09:08</t>
  </si>
  <si>
    <t>07:00:46</t>
  </si>
  <si>
    <t>崇州市</t>
  </si>
  <si>
    <t>18:07:58</t>
  </si>
  <si>
    <t>07:00:14</t>
  </si>
  <si>
    <t>自贡市</t>
  </si>
  <si>
    <t>18:05:31</t>
  </si>
  <si>
    <t>06:53:46</t>
  </si>
  <si>
    <t>自流井区</t>
  </si>
  <si>
    <t>18:05:33</t>
  </si>
  <si>
    <t>06:53:49</t>
  </si>
  <si>
    <t>贡井区</t>
  </si>
  <si>
    <t>18:05:45</t>
  </si>
  <si>
    <t>06:54:01</t>
  </si>
  <si>
    <t>大安区</t>
  </si>
  <si>
    <t>06:53:50</t>
  </si>
  <si>
    <t>沿滩区</t>
  </si>
  <si>
    <t>18:05:16</t>
  </si>
  <si>
    <t>06:53:17</t>
  </si>
  <si>
    <r>
      <t>荣县</t>
    </r>
    <r>
      <rPr>
        <b/>
        <sz val="11"/>
        <rFont val="Arial"/>
        <family val="2"/>
      </rPr>
      <t xml:space="preserve"> </t>
    </r>
  </si>
  <si>
    <t>18:06:48</t>
  </si>
  <si>
    <t>06:55:26</t>
  </si>
  <si>
    <t>富顺县</t>
  </si>
  <si>
    <t>18:04:58</t>
  </si>
  <si>
    <t>06:52:42</t>
  </si>
  <si>
    <t>攀枝花市</t>
  </si>
  <si>
    <t>18:22:28</t>
  </si>
  <si>
    <t>07:02:43</t>
  </si>
  <si>
    <t>东区</t>
  </si>
  <si>
    <t>18:22:35</t>
  </si>
  <si>
    <t>07:02:45</t>
  </si>
  <si>
    <t>西区</t>
  </si>
  <si>
    <t>18:22:55</t>
  </si>
  <si>
    <t>07:03:15</t>
  </si>
  <si>
    <t>仁和区</t>
  </si>
  <si>
    <t>18:22:33</t>
  </si>
  <si>
    <t>07:02:34</t>
  </si>
  <si>
    <t>米易县</t>
  </si>
  <si>
    <t>18:20:21</t>
  </si>
  <si>
    <t>07:01:27</t>
  </si>
  <si>
    <t>盐边县</t>
  </si>
  <si>
    <t>18:21:45</t>
  </si>
  <si>
    <t>07:02:20</t>
  </si>
  <si>
    <t>泸州市</t>
  </si>
  <si>
    <t>18:03:37</t>
  </si>
  <si>
    <t>06:50:23</t>
  </si>
  <si>
    <t>江阳区</t>
  </si>
  <si>
    <t>18:03:31</t>
  </si>
  <si>
    <t>06:50:19</t>
  </si>
  <si>
    <t>纳溪区</t>
  </si>
  <si>
    <t>18:04:02</t>
  </si>
  <si>
    <t>龙马潭区</t>
  </si>
  <si>
    <t>18:03:34</t>
  </si>
  <si>
    <t>06:50:26</t>
  </si>
  <si>
    <t>泸县</t>
  </si>
  <si>
    <t>18:03:22</t>
  </si>
  <si>
    <t>合江县</t>
  </si>
  <si>
    <t>18:02:03</t>
  </si>
  <si>
    <t>06:48:39</t>
  </si>
  <si>
    <t>叙永县</t>
  </si>
  <si>
    <t>18:04:44</t>
  </si>
  <si>
    <t>06:49:25</t>
  </si>
  <si>
    <t>古蔺县</t>
  </si>
  <si>
    <t>18:03:20</t>
  </si>
  <si>
    <t>06:47:37</t>
  </si>
  <si>
    <t>德阳市</t>
  </si>
  <si>
    <t>18:04:13</t>
  </si>
  <si>
    <t>06:58:00</t>
  </si>
  <si>
    <t>旌阳区</t>
  </si>
  <si>
    <t>中江县</t>
  </si>
  <si>
    <t>18:03:09</t>
  </si>
  <si>
    <t>06:56:36</t>
  </si>
  <si>
    <t>罗江县</t>
  </si>
  <si>
    <t>06:57:47</t>
  </si>
  <si>
    <t>广汉市</t>
  </si>
  <si>
    <t>18:04:52</t>
  </si>
  <si>
    <t>06:58:12</t>
  </si>
  <si>
    <t>什邡市</t>
  </si>
  <si>
    <t>18:05:04</t>
  </si>
  <si>
    <t>06:58:53</t>
  </si>
  <si>
    <t>绵竹市</t>
  </si>
  <si>
    <t>18:04:35</t>
  </si>
  <si>
    <t>06:59:05</t>
  </si>
  <si>
    <t>绵阳市</t>
  </si>
  <si>
    <t>18:02:12</t>
  </si>
  <si>
    <t>06:57:03</t>
  </si>
  <si>
    <t>涪城区</t>
  </si>
  <si>
    <t>游仙区</t>
  </si>
  <si>
    <t>18:02:07</t>
  </si>
  <si>
    <t>06:56:58</t>
  </si>
  <si>
    <t>三台县</t>
  </si>
  <si>
    <t>18:01:23</t>
  </si>
  <si>
    <t>06:55:02</t>
  </si>
  <si>
    <t>盐亭县</t>
  </si>
  <si>
    <t>17:59:57</t>
  </si>
  <si>
    <t>06:53:58</t>
  </si>
  <si>
    <t>安县</t>
  </si>
  <si>
    <t>18:02:45</t>
  </si>
  <si>
    <t>06:57:48</t>
  </si>
  <si>
    <t>梓潼县</t>
  </si>
  <si>
    <t>18:00:07</t>
  </si>
  <si>
    <t>06:55:27</t>
  </si>
  <si>
    <t>北川羌族自治县</t>
  </si>
  <si>
    <t>06:58:44</t>
  </si>
  <si>
    <t>平武县</t>
  </si>
  <si>
    <t>江油市</t>
  </si>
  <si>
    <t>18:01:35</t>
  </si>
  <si>
    <t>06:57:25</t>
  </si>
  <si>
    <t>广元市</t>
  </si>
  <si>
    <t>17:56:03</t>
  </si>
  <si>
    <t>06:53:53</t>
  </si>
  <si>
    <t>06:52:58</t>
  </si>
  <si>
    <t>18:09:18</t>
  </si>
  <si>
    <t>06:58:18</t>
  </si>
  <si>
    <t>元坝区</t>
  </si>
  <si>
    <t>17:55:40</t>
  </si>
  <si>
    <t>06:53:08</t>
  </si>
  <si>
    <t>朝天区</t>
  </si>
  <si>
    <t>17:55:27</t>
  </si>
  <si>
    <t>旺苍县</t>
  </si>
  <si>
    <t>17:54:33</t>
  </si>
  <si>
    <t>06:51:42</t>
  </si>
  <si>
    <t>青川县</t>
  </si>
  <si>
    <t>06:56:37</t>
  </si>
  <si>
    <t>剑阁县</t>
  </si>
  <si>
    <t>17:57:34</t>
  </si>
  <si>
    <t>06:54:57</t>
  </si>
  <si>
    <t>苍溪县</t>
  </si>
  <si>
    <t>17:56:50</t>
  </si>
  <si>
    <t>06:52:25</t>
  </si>
  <si>
    <t>遂宁市</t>
  </si>
  <si>
    <t>18:00:21</t>
  </si>
  <si>
    <t>06:52:09</t>
  </si>
  <si>
    <t>船山区</t>
  </si>
  <si>
    <t>安居区</t>
  </si>
  <si>
    <t>18:01:07</t>
  </si>
  <si>
    <t>06:52:24</t>
  </si>
  <si>
    <t>蓬溪县</t>
  </si>
  <si>
    <t>06:51:54</t>
  </si>
  <si>
    <t>射洪县</t>
  </si>
  <si>
    <t>18:00:33</t>
  </si>
  <si>
    <t>06:53:27</t>
  </si>
  <si>
    <t>大英县</t>
  </si>
  <si>
    <t>18:01:34</t>
  </si>
  <si>
    <t>06:53:34</t>
  </si>
  <si>
    <t>内江市</t>
  </si>
  <si>
    <t>东兴区</t>
  </si>
  <si>
    <t>18:03:55</t>
  </si>
  <si>
    <t>06:52:55</t>
  </si>
  <si>
    <t>威远县</t>
  </si>
  <si>
    <t>18:05:40</t>
  </si>
  <si>
    <t>06:54:29</t>
  </si>
  <si>
    <t>资中县</t>
  </si>
  <si>
    <t>18:04:31</t>
  </si>
  <si>
    <t>06:54:05</t>
  </si>
  <si>
    <t>隆昌县</t>
  </si>
  <si>
    <t>18:03:28</t>
  </si>
  <si>
    <t>06:51:41</t>
  </si>
  <si>
    <t>乐山市</t>
  </si>
  <si>
    <t>沙湾区</t>
  </si>
  <si>
    <t>18:10:27</t>
  </si>
  <si>
    <t>06:59:00</t>
  </si>
  <si>
    <t>五通桥区</t>
  </si>
  <si>
    <t>06:57:51</t>
  </si>
  <si>
    <t>金口河区</t>
  </si>
  <si>
    <t>18:12:39</t>
  </si>
  <si>
    <t>07:00:43</t>
  </si>
  <si>
    <t>犍为县</t>
  </si>
  <si>
    <t>井研县</t>
  </si>
  <si>
    <t>18:07:56</t>
  </si>
  <si>
    <t>06:57:09</t>
  </si>
  <si>
    <t>夹江县</t>
  </si>
  <si>
    <t>18:09:51</t>
  </si>
  <si>
    <t>06:59:21</t>
  </si>
  <si>
    <t>沐川县</t>
  </si>
  <si>
    <t>18:09:44</t>
  </si>
  <si>
    <t>06:56:54</t>
  </si>
  <si>
    <t>峨边彝族自治县</t>
  </si>
  <si>
    <t>18:11:54</t>
  </si>
  <si>
    <t>06:59:54</t>
  </si>
  <si>
    <t>马边彝族自治县</t>
  </si>
  <si>
    <t>18:11:24</t>
  </si>
  <si>
    <t>06:58:10</t>
  </si>
  <si>
    <t>峨眉山市</t>
  </si>
  <si>
    <t>18:10:26</t>
  </si>
  <si>
    <t>06:59:33</t>
  </si>
  <si>
    <t>南充市</t>
  </si>
  <si>
    <t>17:57:49</t>
  </si>
  <si>
    <t>06:50:24</t>
  </si>
  <si>
    <t>顺庆区</t>
  </si>
  <si>
    <t>高坪区</t>
  </si>
  <si>
    <t>17:57:45</t>
  </si>
  <si>
    <t>06:50:18</t>
  </si>
  <si>
    <t>嘉陵区</t>
  </si>
  <si>
    <t>17:57:58</t>
  </si>
  <si>
    <t>南部县</t>
  </si>
  <si>
    <t>17:56:54</t>
  </si>
  <si>
    <t>06:51:16</t>
  </si>
  <si>
    <t>营山县</t>
  </si>
  <si>
    <t>17:55:19</t>
  </si>
  <si>
    <t>06:48:47</t>
  </si>
  <si>
    <t>蓬安县</t>
  </si>
  <si>
    <t>17:56:01</t>
  </si>
  <si>
    <t>06:49:21</t>
  </si>
  <si>
    <t>仪陇县</t>
  </si>
  <si>
    <t>17:56:11</t>
  </si>
  <si>
    <t>06:50:17</t>
  </si>
  <si>
    <t>西充县</t>
  </si>
  <si>
    <t>06:51:33</t>
  </si>
  <si>
    <t>阆中市</t>
  </si>
  <si>
    <t>06:51:52</t>
  </si>
  <si>
    <t>眉山市</t>
  </si>
  <si>
    <t>18:08:16</t>
  </si>
  <si>
    <t>东坡区</t>
  </si>
  <si>
    <t>仁寿县</t>
  </si>
  <si>
    <t>18:07:02</t>
  </si>
  <si>
    <t>06:57:19</t>
  </si>
  <si>
    <t>彭山县</t>
  </si>
  <si>
    <t>18:07:51</t>
  </si>
  <si>
    <t>06:58:47</t>
  </si>
  <si>
    <t>洪雅县</t>
  </si>
  <si>
    <t>18:10:22</t>
  </si>
  <si>
    <t>07:00:28</t>
  </si>
  <si>
    <t>丹棱县</t>
  </si>
  <si>
    <t>18:09:35</t>
  </si>
  <si>
    <t>06:59:59</t>
  </si>
  <si>
    <t>青神县</t>
  </si>
  <si>
    <t>18:08:33</t>
  </si>
  <si>
    <t>06:58:20</t>
  </si>
  <si>
    <t>宜宾市</t>
  </si>
  <si>
    <t>18:07:06</t>
  </si>
  <si>
    <t>06:53:37</t>
  </si>
  <si>
    <t>翠屏区</t>
  </si>
  <si>
    <t>宜宾县</t>
  </si>
  <si>
    <t>18:07:30</t>
  </si>
  <si>
    <t>南溪县</t>
  </si>
  <si>
    <t>18:05:30</t>
  </si>
  <si>
    <t>06:52:14</t>
  </si>
  <si>
    <t>江安县</t>
  </si>
  <si>
    <t>18:05:19</t>
  </si>
  <si>
    <t>长宁县</t>
  </si>
  <si>
    <t>18:06:11</t>
  </si>
  <si>
    <t>06:52:06</t>
  </si>
  <si>
    <t>高县</t>
  </si>
  <si>
    <t>18:08:04</t>
  </si>
  <si>
    <t>珙县</t>
  </si>
  <si>
    <t>06:52:46</t>
  </si>
  <si>
    <t>筠连县</t>
  </si>
  <si>
    <t>18:08:28</t>
  </si>
  <si>
    <t>06:53:12</t>
  </si>
  <si>
    <t>兴文县</t>
  </si>
  <si>
    <t>屏山县</t>
  </si>
  <si>
    <t>18:08:12</t>
  </si>
  <si>
    <t>06:54:55</t>
  </si>
  <si>
    <t>广安市</t>
  </si>
  <si>
    <t>17:56:05</t>
  </si>
  <si>
    <t>岳池县</t>
  </si>
  <si>
    <t>17:56:46</t>
  </si>
  <si>
    <t>06:48:36</t>
  </si>
  <si>
    <t>武胜县</t>
  </si>
  <si>
    <t>17:57:43</t>
  </si>
  <si>
    <t>06:48:56</t>
  </si>
  <si>
    <t>邻水县</t>
  </si>
  <si>
    <t>17:55:05</t>
  </si>
  <si>
    <t>06:46:12</t>
  </si>
  <si>
    <t>华蓥市</t>
  </si>
  <si>
    <t>17:55:39</t>
  </si>
  <si>
    <t>06:46:56</t>
  </si>
  <si>
    <t>达州市</t>
  </si>
  <si>
    <t>17:51:16</t>
  </si>
  <si>
    <t>06:45:07</t>
  </si>
  <si>
    <t>通川区</t>
  </si>
  <si>
    <t>17:51:21</t>
  </si>
  <si>
    <t>06:45:12</t>
  </si>
  <si>
    <t>达县</t>
  </si>
  <si>
    <t>17:51:18</t>
  </si>
  <si>
    <t>06:45:05</t>
  </si>
  <si>
    <t>宣汉县</t>
  </si>
  <si>
    <t>17:50:08</t>
  </si>
  <si>
    <t>06:44:23</t>
  </si>
  <si>
    <t>开江县</t>
  </si>
  <si>
    <t>大竹县</t>
  </si>
  <si>
    <t>17:53:19</t>
  </si>
  <si>
    <t>06:45:39</t>
  </si>
  <si>
    <r>
      <t>渠县</t>
    </r>
    <r>
      <rPr>
        <b/>
        <sz val="11"/>
        <rFont val="Arial"/>
        <family val="2"/>
      </rPr>
      <t xml:space="preserve"> </t>
    </r>
  </si>
  <si>
    <t>17:54:05</t>
  </si>
  <si>
    <t>06:46:45</t>
  </si>
  <si>
    <t>万源市</t>
  </si>
  <si>
    <t>06:44:10</t>
  </si>
  <si>
    <t>雅安市</t>
  </si>
  <si>
    <t>18:11:47</t>
  </si>
  <si>
    <t>07:02:05</t>
  </si>
  <si>
    <t>雨城区</t>
  </si>
  <si>
    <t>名山县</t>
  </si>
  <si>
    <t>18:11:08</t>
  </si>
  <si>
    <t>07:01:44</t>
  </si>
  <si>
    <t>荥经县</t>
  </si>
  <si>
    <t>18:12:42</t>
  </si>
  <si>
    <t>07:02:28</t>
  </si>
  <si>
    <t>汉源县</t>
  </si>
  <si>
    <t>18:14:15</t>
  </si>
  <si>
    <t>07:02:39</t>
  </si>
  <si>
    <t>石棉县</t>
  </si>
  <si>
    <t>18:15:36</t>
  </si>
  <si>
    <t>07:03:39</t>
  </si>
  <si>
    <t>天全县</t>
  </si>
  <si>
    <t>18:12:40</t>
  </si>
  <si>
    <t>07:03:16</t>
  </si>
  <si>
    <t>芦山县</t>
  </si>
  <si>
    <t>18:11:50</t>
  </si>
  <si>
    <t>07:02:40</t>
  </si>
  <si>
    <t>宝兴县</t>
  </si>
  <si>
    <t>18:11:53</t>
  </si>
  <si>
    <t>07:03:24</t>
  </si>
  <si>
    <t>巴中市</t>
  </si>
  <si>
    <t>17:53:11</t>
  </si>
  <si>
    <t>06:49:06</t>
  </si>
  <si>
    <t>巴州区</t>
  </si>
  <si>
    <t>通江县</t>
  </si>
  <si>
    <t>17:51:11</t>
  </si>
  <si>
    <t>06:47:17</t>
  </si>
  <si>
    <t>南江县</t>
  </si>
  <si>
    <t>17:52:05</t>
  </si>
  <si>
    <t>06:49:35</t>
  </si>
  <si>
    <t>平昌县</t>
  </si>
  <si>
    <t>17:52:19</t>
  </si>
  <si>
    <t>06:47:18</t>
  </si>
  <si>
    <t>资阳市</t>
  </si>
  <si>
    <t>18:04:47</t>
  </si>
  <si>
    <t>06:55:25</t>
  </si>
  <si>
    <t>雁江区</t>
  </si>
  <si>
    <t>安岳县</t>
  </si>
  <si>
    <t>18:02:02</t>
  </si>
  <si>
    <t>06:52:33</t>
  </si>
  <si>
    <t>乐至县</t>
  </si>
  <si>
    <t>18:03:00</t>
  </si>
  <si>
    <t>06:54:06</t>
  </si>
  <si>
    <t>简阳市</t>
  </si>
  <si>
    <t>06:56:14</t>
  </si>
  <si>
    <t>阿坝藏族羌族自治州</t>
  </si>
  <si>
    <t>18:11:45</t>
  </si>
  <si>
    <t>07:08:10</t>
  </si>
  <si>
    <t>汶川县</t>
  </si>
  <si>
    <t>18:06:54</t>
  </si>
  <si>
    <t>07:01:51</t>
  </si>
  <si>
    <t>理县</t>
  </si>
  <si>
    <t>07:03:30</t>
  </si>
  <si>
    <t>茂县</t>
  </si>
  <si>
    <t>18:05:27</t>
  </si>
  <si>
    <t>07:01:02</t>
  </si>
  <si>
    <t>松潘县</t>
  </si>
  <si>
    <t>18:04:50</t>
  </si>
  <si>
    <t>九寨沟县</t>
  </si>
  <si>
    <t>18:01:08</t>
  </si>
  <si>
    <t>金川县</t>
  </si>
  <si>
    <t>18:13:05</t>
  </si>
  <si>
    <t>小金县</t>
  </si>
  <si>
    <t>07:06:12</t>
  </si>
  <si>
    <t>黑水县</t>
  </si>
  <si>
    <t>18:08:21</t>
  </si>
  <si>
    <t>07:05:15</t>
  </si>
  <si>
    <t>马尔康县</t>
  </si>
  <si>
    <t>壤塘县</t>
  </si>
  <si>
    <t>18:16:12</t>
  </si>
  <si>
    <t>07:13:54</t>
  </si>
  <si>
    <t>阿坝县</t>
  </si>
  <si>
    <t>18:12:09</t>
  </si>
  <si>
    <t>07:11:51</t>
  </si>
  <si>
    <t>若尔盖县</t>
  </si>
  <si>
    <t>18:05:49</t>
  </si>
  <si>
    <t>07:07:41</t>
  </si>
  <si>
    <t>红原县</t>
  </si>
  <si>
    <t>18:08:51</t>
  </si>
  <si>
    <t>07:08:09</t>
  </si>
  <si>
    <t>甘孜藏族自治州</t>
  </si>
  <si>
    <t>18:15:54</t>
  </si>
  <si>
    <t>07:06:29</t>
  </si>
  <si>
    <t>康定县</t>
  </si>
  <si>
    <t>泸定县</t>
  </si>
  <si>
    <t>18:15:03</t>
  </si>
  <si>
    <t>07:05:13</t>
  </si>
  <si>
    <t>丹巴县</t>
  </si>
  <si>
    <t>18:14:53</t>
  </si>
  <si>
    <t>07:08:04</t>
  </si>
  <si>
    <t>九龙县</t>
  </si>
  <si>
    <t>18:19:32</t>
  </si>
  <si>
    <t>07:06:57</t>
  </si>
  <si>
    <t>雅江县</t>
  </si>
  <si>
    <t>18:19:50</t>
  </si>
  <si>
    <t>07:10:25</t>
  </si>
  <si>
    <t>道孚县</t>
  </si>
  <si>
    <t>18:17:50</t>
  </si>
  <si>
    <t>07:11:23</t>
  </si>
  <si>
    <t>炉霍县</t>
  </si>
  <si>
    <t>18:18:56</t>
  </si>
  <si>
    <t>07:13:51</t>
  </si>
  <si>
    <t>甘孜县</t>
  </si>
  <si>
    <t>18:21:25</t>
  </si>
  <si>
    <t>07:17:06</t>
  </si>
  <si>
    <t>新龙县</t>
  </si>
  <si>
    <t>18:21:10</t>
  </si>
  <si>
    <t>07:14:41</t>
  </si>
  <si>
    <t>德格县</t>
  </si>
  <si>
    <t>18:26:49</t>
  </si>
  <si>
    <t>07:23:14</t>
  </si>
  <si>
    <t>白玉县</t>
  </si>
  <si>
    <t>07:21:18</t>
  </si>
  <si>
    <t>石渠县</t>
  </si>
  <si>
    <t>18:26:46</t>
  </si>
  <si>
    <t>07:27:00</t>
  </si>
  <si>
    <t>色达县</t>
  </si>
  <si>
    <t>18:18:52</t>
  </si>
  <si>
    <t>07:16:37</t>
  </si>
  <si>
    <t>理塘县</t>
  </si>
  <si>
    <t>18:22:57</t>
  </si>
  <si>
    <t>07:13:30</t>
  </si>
  <si>
    <t>巴塘县</t>
  </si>
  <si>
    <t>18:27:45</t>
  </si>
  <si>
    <t>07:18:23</t>
  </si>
  <si>
    <t>乡城县</t>
  </si>
  <si>
    <t>18:26:38</t>
  </si>
  <si>
    <t>07:13:57</t>
  </si>
  <si>
    <t>稻城县</t>
  </si>
  <si>
    <t>18:24:25</t>
  </si>
  <si>
    <t>07:12:00</t>
  </si>
  <si>
    <t>得荣县</t>
  </si>
  <si>
    <t>18:29:06</t>
  </si>
  <si>
    <t>07:15:49</t>
  </si>
  <si>
    <t>凉山彝族自治州</t>
  </si>
  <si>
    <t>18:18:08</t>
  </si>
  <si>
    <t>07:02:13</t>
  </si>
  <si>
    <t>西昌市</t>
  </si>
  <si>
    <t>木里藏族自治县</t>
  </si>
  <si>
    <t>18:22:09</t>
  </si>
  <si>
    <t>07:06:23</t>
  </si>
  <si>
    <t>盐源县</t>
  </si>
  <si>
    <t>18:22:03</t>
  </si>
  <si>
    <t>07:04:47</t>
  </si>
  <si>
    <t>德昌县</t>
  </si>
  <si>
    <t>18:19:18</t>
  </si>
  <si>
    <t>07:01:54</t>
  </si>
  <si>
    <t>会理县</t>
  </si>
  <si>
    <t>18:20:09</t>
  </si>
  <si>
    <t>07:00:38</t>
  </si>
  <si>
    <t>会东县</t>
  </si>
  <si>
    <t>18:18:51</t>
  </si>
  <si>
    <t>06:59:12</t>
  </si>
  <si>
    <t>宁南县</t>
  </si>
  <si>
    <t>18:17:23</t>
  </si>
  <si>
    <t>普格县</t>
  </si>
  <si>
    <t>18:17:53</t>
  </si>
  <si>
    <t>07:00:25</t>
  </si>
  <si>
    <t>布拖县</t>
  </si>
  <si>
    <t>18:16:10</t>
  </si>
  <si>
    <t>06:59:41</t>
  </si>
  <si>
    <t>金阳县</t>
  </si>
  <si>
    <t>18:14:26</t>
  </si>
  <si>
    <t>昭觉县</t>
  </si>
  <si>
    <t>18:15:34</t>
  </si>
  <si>
    <t>06:59:58</t>
  </si>
  <si>
    <t>喜德县</t>
  </si>
  <si>
    <t>18:16:51</t>
  </si>
  <si>
    <t>07:02:10</t>
  </si>
  <si>
    <t>冕宁县</t>
  </si>
  <si>
    <t>18:17:31</t>
  </si>
  <si>
    <t>07:03:32</t>
  </si>
  <si>
    <t>越西县</t>
  </si>
  <si>
    <t>18:15:55</t>
  </si>
  <si>
    <t>甘洛县</t>
  </si>
  <si>
    <t>18:14:23</t>
  </si>
  <si>
    <t>07:01:37</t>
  </si>
  <si>
    <t>美姑县</t>
  </si>
  <si>
    <t>18:13:56</t>
  </si>
  <si>
    <t>06:59:13</t>
  </si>
  <si>
    <t>雷波县</t>
  </si>
  <si>
    <t>18:12:13</t>
  </si>
  <si>
    <t>06:57:18</t>
  </si>
  <si>
    <t>贵州省</t>
  </si>
  <si>
    <t>贵阳市</t>
  </si>
  <si>
    <t>18:02:11</t>
  </si>
  <si>
    <t>06:42:21</t>
  </si>
  <si>
    <t>南明区</t>
  </si>
  <si>
    <t>18:01:56</t>
  </si>
  <si>
    <t>06:41:52</t>
  </si>
  <si>
    <t>云岩区</t>
  </si>
  <si>
    <t>18:01:52</t>
  </si>
  <si>
    <t>06:41:56</t>
  </si>
  <si>
    <t>乌当区</t>
  </si>
  <si>
    <t>18:01:43</t>
  </si>
  <si>
    <t>06:41:49</t>
  </si>
  <si>
    <t>06:42:18</t>
  </si>
  <si>
    <t>小河区</t>
  </si>
  <si>
    <t>18:02:05</t>
  </si>
  <si>
    <t>开阳县</t>
  </si>
  <si>
    <t>18:00:08</t>
  </si>
  <si>
    <t>06:41:30</t>
  </si>
  <si>
    <t>息烽县</t>
  </si>
  <si>
    <t>06:42:32</t>
  </si>
  <si>
    <t>修文县</t>
  </si>
  <si>
    <t>06:42:48</t>
  </si>
  <si>
    <t>清镇市</t>
  </si>
  <si>
    <t>06:42:53</t>
  </si>
  <si>
    <t>六盘水市</t>
  </si>
  <si>
    <t>18:09:39</t>
  </si>
  <si>
    <t>钟山区</t>
  </si>
  <si>
    <t>六枝特区</t>
  </si>
  <si>
    <t>18:07:34</t>
  </si>
  <si>
    <t>06:46:34</t>
  </si>
  <si>
    <t>水城县</t>
  </si>
  <si>
    <t>18:09:14</t>
  </si>
  <si>
    <t>06:49:13</t>
  </si>
  <si>
    <t>盘县</t>
  </si>
  <si>
    <t>18:12:29</t>
  </si>
  <si>
    <t>06:50:07</t>
  </si>
  <si>
    <t>遵义市</t>
  </si>
  <si>
    <t>17:59:19</t>
  </si>
  <si>
    <t>06:42:36</t>
  </si>
  <si>
    <t>红花岗区</t>
  </si>
  <si>
    <t>17:59:26</t>
  </si>
  <si>
    <t>06:42:29</t>
  </si>
  <si>
    <t>汇川区</t>
  </si>
  <si>
    <t>遵义县</t>
  </si>
  <si>
    <t>18:00:00</t>
  </si>
  <si>
    <t>06:42:42</t>
  </si>
  <si>
    <t>桐梓县</t>
  </si>
  <si>
    <t>17:59:06</t>
  </si>
  <si>
    <t>06:43:34</t>
  </si>
  <si>
    <t>绥阳县</t>
  </si>
  <si>
    <t>17:57:54</t>
  </si>
  <si>
    <t>正安县</t>
  </si>
  <si>
    <t>17:55:55</t>
  </si>
  <si>
    <t>道真仡佬族苗族自治县</t>
  </si>
  <si>
    <t>务川仡佬族苗族自治县</t>
  </si>
  <si>
    <t>17:54:06</t>
  </si>
  <si>
    <t>凤冈县</t>
  </si>
  <si>
    <t>06:39:36</t>
  </si>
  <si>
    <t>湄潭县</t>
  </si>
  <si>
    <t>17:56:57</t>
  </si>
  <si>
    <t>06:40:19</t>
  </si>
  <si>
    <t>余庆县</t>
  </si>
  <si>
    <t>17:56:10</t>
  </si>
  <si>
    <t>06:37:54</t>
  </si>
  <si>
    <t>习水县</t>
  </si>
  <si>
    <t>18:01:15</t>
  </si>
  <si>
    <t>06:46:20</t>
  </si>
  <si>
    <t>赤水市</t>
  </si>
  <si>
    <t>18:02:59</t>
  </si>
  <si>
    <t>06:48:51</t>
  </si>
  <si>
    <t>仁怀市</t>
  </si>
  <si>
    <t>18:01:13</t>
  </si>
  <si>
    <t>06:44:48</t>
  </si>
  <si>
    <t>安顺市</t>
  </si>
  <si>
    <t>18:05:35</t>
  </si>
  <si>
    <t>西秀区</t>
  </si>
  <si>
    <t>18:05:43</t>
  </si>
  <si>
    <t>06:44:47</t>
  </si>
  <si>
    <t>平坝县</t>
  </si>
  <si>
    <t>18:04:06</t>
  </si>
  <si>
    <t>06:43:38</t>
  </si>
  <si>
    <t>普定县</t>
  </si>
  <si>
    <t>06:45:35</t>
  </si>
  <si>
    <t>镇宁布依族苗族自治县</t>
  </si>
  <si>
    <t>18:06:36</t>
  </si>
  <si>
    <t>06:45:10</t>
  </si>
  <si>
    <t>关岭布依族苗族自治县</t>
  </si>
  <si>
    <t>18:07:24</t>
  </si>
  <si>
    <t>06:45:38</t>
  </si>
  <si>
    <t>紫云苗族布依族自治县</t>
  </si>
  <si>
    <t>06:43:27</t>
  </si>
  <si>
    <t>铜仁地区</t>
  </si>
  <si>
    <t>17:50:03</t>
  </si>
  <si>
    <t>铜仁市</t>
  </si>
  <si>
    <t>江口县</t>
  </si>
  <si>
    <t>17:51:26</t>
  </si>
  <si>
    <t>玉屏侗族自治县</t>
  </si>
  <si>
    <t>17:51:53</t>
  </si>
  <si>
    <t>06:33:35</t>
  </si>
  <si>
    <t>石阡县</t>
  </si>
  <si>
    <t>06:36:51</t>
  </si>
  <si>
    <t>思南县</t>
  </si>
  <si>
    <t>17:53:32</t>
  </si>
  <si>
    <t>印江土家族苗族自治县</t>
  </si>
  <si>
    <t>17:52:49</t>
  </si>
  <si>
    <t>06:36:48</t>
  </si>
  <si>
    <t>德江县</t>
  </si>
  <si>
    <t>06:38:20</t>
  </si>
  <si>
    <t>沿河土家族自治县</t>
  </si>
  <si>
    <t>17:51:30</t>
  </si>
  <si>
    <t>06:37:10</t>
  </si>
  <si>
    <t>松桃苗族自治县</t>
  </si>
  <si>
    <t>06:33:42</t>
  </si>
  <si>
    <t>万山特区</t>
  </si>
  <si>
    <t>17:50:17</t>
  </si>
  <si>
    <t>06:32:49</t>
  </si>
  <si>
    <t>兴义市</t>
  </si>
  <si>
    <t>18:11:41</t>
  </si>
  <si>
    <t>06:47:29</t>
  </si>
  <si>
    <t>兴仁县</t>
  </si>
  <si>
    <t>18:10:00</t>
  </si>
  <si>
    <t>06:46:47</t>
  </si>
  <si>
    <t>普安县</t>
  </si>
  <si>
    <t>18:10:25</t>
  </si>
  <si>
    <t>06:48:12</t>
  </si>
  <si>
    <t>晴隆县</t>
  </si>
  <si>
    <t>06:47:08</t>
  </si>
  <si>
    <t>贞丰县</t>
  </si>
  <si>
    <t>18:08:09</t>
  </si>
  <si>
    <t>06:44:45</t>
  </si>
  <si>
    <t>望谟县</t>
  </si>
  <si>
    <t>18:06:37</t>
  </si>
  <si>
    <t>册亨县</t>
  </si>
  <si>
    <t>18:08:03</t>
  </si>
  <si>
    <t>06:43:32</t>
  </si>
  <si>
    <t>安龙县</t>
  </si>
  <si>
    <t>18:09:17</t>
  </si>
  <si>
    <t>毕节地区</t>
  </si>
  <si>
    <t>18:06:43</t>
  </si>
  <si>
    <t>毕节市</t>
  </si>
  <si>
    <t>大方县</t>
  </si>
  <si>
    <t>18:05:38</t>
  </si>
  <si>
    <t>06:47:19</t>
  </si>
  <si>
    <t>黔西县</t>
  </si>
  <si>
    <t>18:04:04</t>
  </si>
  <si>
    <t>06:45:22</t>
  </si>
  <si>
    <t>金沙县</t>
  </si>
  <si>
    <t>18:02:36</t>
  </si>
  <si>
    <t>织金县</t>
  </si>
  <si>
    <t>18:05:41</t>
  </si>
  <si>
    <t>06:45:58</t>
  </si>
  <si>
    <t>纳雍县</t>
  </si>
  <si>
    <t>18:07:07</t>
  </si>
  <si>
    <t>06:47:44</t>
  </si>
  <si>
    <t>赫章县</t>
  </si>
  <si>
    <t>06:50:57</t>
  </si>
  <si>
    <t>黔东南苗族侗族自治州</t>
  </si>
  <si>
    <t>17:56:47</t>
  </si>
  <si>
    <t>06:36:40</t>
  </si>
  <si>
    <t>凯里市</t>
  </si>
  <si>
    <t>黄平县</t>
  </si>
  <si>
    <t>06:37:24</t>
  </si>
  <si>
    <t>施秉县</t>
  </si>
  <si>
    <t>17:55:29</t>
  </si>
  <si>
    <t>06:36:39</t>
  </si>
  <si>
    <t>三穗县</t>
  </si>
  <si>
    <t>17:53:16</t>
  </si>
  <si>
    <t>06:34:14</t>
  </si>
  <si>
    <t>镇远县</t>
  </si>
  <si>
    <t>06:35:26</t>
  </si>
  <si>
    <t>岑巩县</t>
  </si>
  <si>
    <t>17:52:22</t>
  </si>
  <si>
    <t>06:33:56</t>
  </si>
  <si>
    <t>天柱县</t>
  </si>
  <si>
    <t>17:51:13</t>
  </si>
  <si>
    <t>06:32:00</t>
  </si>
  <si>
    <t>锦屏县</t>
  </si>
  <si>
    <t>17:51:35</t>
  </si>
  <si>
    <t>06:31:41</t>
  </si>
  <si>
    <t>剑河县</t>
  </si>
  <si>
    <t>17:54:35</t>
  </si>
  <si>
    <t>06:34:52</t>
  </si>
  <si>
    <t>台江县</t>
  </si>
  <si>
    <t>17:55:13</t>
  </si>
  <si>
    <t>06:35:20</t>
  </si>
  <si>
    <t>黎平县</t>
  </si>
  <si>
    <t>17:52:33</t>
  </si>
  <si>
    <t>06:31:23</t>
  </si>
  <si>
    <t>榕江县</t>
  </si>
  <si>
    <t>17:55:31</t>
  </si>
  <si>
    <t>06:33:31</t>
  </si>
  <si>
    <t>从江县</t>
  </si>
  <si>
    <t>17:54:14</t>
  </si>
  <si>
    <t>雷山县</t>
  </si>
  <si>
    <t>麻江县</t>
  </si>
  <si>
    <t>17:58:31</t>
  </si>
  <si>
    <t>06:38:11</t>
  </si>
  <si>
    <t>丹寨县</t>
  </si>
  <si>
    <t>17:58:04</t>
  </si>
  <si>
    <t>06:36:53</t>
  </si>
  <si>
    <t>黔南布依族苗族自治州</t>
  </si>
  <si>
    <t>17:59:07</t>
  </si>
  <si>
    <t>06:38:08</t>
  </si>
  <si>
    <t>都匀市</t>
  </si>
  <si>
    <t>福泉市</t>
  </si>
  <si>
    <t>17:58:32</t>
  </si>
  <si>
    <t>06:38:47</t>
  </si>
  <si>
    <t>荔波县</t>
  </si>
  <si>
    <t>06:35:31</t>
  </si>
  <si>
    <t>贵定县</t>
  </si>
  <si>
    <t>17:59:50</t>
  </si>
  <si>
    <t>06:39:45</t>
  </si>
  <si>
    <t>瓮安县</t>
  </si>
  <si>
    <t>17:58:05</t>
  </si>
  <si>
    <t>独山县</t>
  </si>
  <si>
    <t>17:59:44</t>
  </si>
  <si>
    <t>06:37:31</t>
  </si>
  <si>
    <t>平塘县</t>
  </si>
  <si>
    <t>18:00:36</t>
  </si>
  <si>
    <t>06:38:23</t>
  </si>
  <si>
    <t>罗甸县</t>
  </si>
  <si>
    <t>18:03:33</t>
  </si>
  <si>
    <t>长顺县</t>
  </si>
  <si>
    <t>18:03:52</t>
  </si>
  <si>
    <t>06:42:17</t>
  </si>
  <si>
    <t>龙里县</t>
  </si>
  <si>
    <t>18:01:06</t>
  </si>
  <si>
    <t>06:40:40</t>
  </si>
  <si>
    <t>惠水县</t>
  </si>
  <si>
    <t>18:02:54</t>
  </si>
  <si>
    <t>06:41:35</t>
  </si>
  <si>
    <t>三都水族自治县</t>
  </si>
  <si>
    <t>17:58:07</t>
  </si>
  <si>
    <t>06:36:18</t>
  </si>
  <si>
    <t>云南省</t>
  </si>
  <si>
    <t>昆明市</t>
  </si>
  <si>
    <t>18:20:41</t>
  </si>
  <si>
    <t>06:56:32</t>
  </si>
  <si>
    <t>五华区</t>
  </si>
  <si>
    <t>18:20:46</t>
  </si>
  <si>
    <t>盘龙区</t>
  </si>
  <si>
    <t>18:20:43</t>
  </si>
  <si>
    <t>06:56:30</t>
  </si>
  <si>
    <t>官渡区</t>
  </si>
  <si>
    <t>18:20:36</t>
  </si>
  <si>
    <t>06:56:22</t>
  </si>
  <si>
    <t>西山区</t>
  </si>
  <si>
    <t>18:20:55</t>
  </si>
  <si>
    <t>06:56:43</t>
  </si>
  <si>
    <t>东川区</t>
  </si>
  <si>
    <t>18:17:14</t>
  </si>
  <si>
    <t>06:55:58</t>
  </si>
  <si>
    <t>呈贡县</t>
  </si>
  <si>
    <t>18:20:37</t>
  </si>
  <si>
    <t>晋宁县</t>
  </si>
  <si>
    <t>富民县</t>
  </si>
  <si>
    <t>18:21:20</t>
  </si>
  <si>
    <t>06:57:40</t>
  </si>
  <si>
    <t>宜良县</t>
  </si>
  <si>
    <t>18:19:07</t>
  </si>
  <si>
    <t>06:54:34</t>
  </si>
  <si>
    <t>石林彝族自治县</t>
  </si>
  <si>
    <t>06:53:52</t>
  </si>
  <si>
    <t>嵩明县</t>
  </si>
  <si>
    <t>18:18:57</t>
  </si>
  <si>
    <t>06:55:38</t>
  </si>
  <si>
    <t>禄劝彝族苗族自治县</t>
  </si>
  <si>
    <t>18:20:57</t>
  </si>
  <si>
    <t>06:58:13</t>
  </si>
  <si>
    <t>寻甸回族彝族自治县</t>
  </si>
  <si>
    <t>18:17:43</t>
  </si>
  <si>
    <t>06:55:00</t>
  </si>
  <si>
    <t>安宁市</t>
  </si>
  <si>
    <t>18:21:52</t>
  </si>
  <si>
    <t>06:57:21</t>
  </si>
  <si>
    <t>曲靖市</t>
  </si>
  <si>
    <t>06:52:37</t>
  </si>
  <si>
    <t>麒麟区</t>
  </si>
  <si>
    <t>马龙县</t>
  </si>
  <si>
    <t>18:16:35</t>
  </si>
  <si>
    <t>陆良县</t>
  </si>
  <si>
    <t>18:16:49</t>
  </si>
  <si>
    <t>师宗县</t>
  </si>
  <si>
    <t>18:15:50</t>
  </si>
  <si>
    <t>06:51:00</t>
  </si>
  <si>
    <t>罗平县</t>
  </si>
  <si>
    <t>18:14:27</t>
  </si>
  <si>
    <t>06:49:44</t>
  </si>
  <si>
    <t>富源县</t>
  </si>
  <si>
    <t>18:13:28</t>
  </si>
  <si>
    <t>06:50:58</t>
  </si>
  <si>
    <t>会泽县</t>
  </si>
  <si>
    <t>18:16:13</t>
  </si>
  <si>
    <t>06:55:55</t>
  </si>
  <si>
    <t>沾益县</t>
  </si>
  <si>
    <t>18:15:18</t>
  </si>
  <si>
    <t>06:52:41</t>
  </si>
  <si>
    <t>宣威市</t>
  </si>
  <si>
    <t>18:13:14</t>
  </si>
  <si>
    <t>06:52:19</t>
  </si>
  <si>
    <t>玉溪市</t>
  </si>
  <si>
    <t>18:22:26</t>
  </si>
  <si>
    <t>06:56:20</t>
  </si>
  <si>
    <t>江川县</t>
  </si>
  <si>
    <t>18:21:43</t>
  </si>
  <si>
    <t>06:55:24</t>
  </si>
  <si>
    <t>澄江县</t>
  </si>
  <si>
    <t>18:20:26</t>
  </si>
  <si>
    <t>06:55:12</t>
  </si>
  <si>
    <t>通海县</t>
  </si>
  <si>
    <t>18:21:57</t>
  </si>
  <si>
    <t>华宁县</t>
  </si>
  <si>
    <t>18:21:05</t>
  </si>
  <si>
    <t>06:54:33</t>
  </si>
  <si>
    <t>易门县</t>
  </si>
  <si>
    <t>18:23:31</t>
  </si>
  <si>
    <t>06:58:19</t>
  </si>
  <si>
    <t>峨山彝族自治县</t>
  </si>
  <si>
    <t>18:23:18</t>
  </si>
  <si>
    <t>06:56:44</t>
  </si>
  <si>
    <t>新平彝族傣族自治县</t>
  </si>
  <si>
    <t>18:25:11</t>
  </si>
  <si>
    <t>保山市</t>
  </si>
  <si>
    <t>18:35:10</t>
  </si>
  <si>
    <t>07:11:24</t>
  </si>
  <si>
    <t>隆阳区</t>
  </si>
  <si>
    <t>施甸县</t>
  </si>
  <si>
    <t>18:35:43</t>
  </si>
  <si>
    <t>07:10:51</t>
  </si>
  <si>
    <t>腾冲县</t>
  </si>
  <si>
    <t>18:38:03</t>
  </si>
  <si>
    <t>07:14:05</t>
  </si>
  <si>
    <t>龙陵县</t>
  </si>
  <si>
    <t>18:38:00</t>
  </si>
  <si>
    <t>07:12:44</t>
  </si>
  <si>
    <t>昌宁县</t>
  </si>
  <si>
    <t>18:33:50</t>
  </si>
  <si>
    <t>07:09:14</t>
  </si>
  <si>
    <t>昭通市</t>
  </si>
  <si>
    <t>昭阳区</t>
  </si>
  <si>
    <t>鲁甸县</t>
  </si>
  <si>
    <t>18:13:59</t>
  </si>
  <si>
    <t>巧家县</t>
  </si>
  <si>
    <t>18:17:00</t>
  </si>
  <si>
    <t>盐津县</t>
  </si>
  <si>
    <t>18:09:45</t>
  </si>
  <si>
    <t>06:54:21</t>
  </si>
  <si>
    <t>大关县</t>
  </si>
  <si>
    <t>18:11:46</t>
  </si>
  <si>
    <t>06:55:18</t>
  </si>
  <si>
    <t>永善县</t>
  </si>
  <si>
    <t>18:12:02</t>
  </si>
  <si>
    <t>06:57:00</t>
  </si>
  <si>
    <t>绥江县</t>
  </si>
  <si>
    <t>18:10:08</t>
  </si>
  <si>
    <t>06:56:11</t>
  </si>
  <si>
    <t>镇雄县</t>
  </si>
  <si>
    <t>18:08:10</t>
  </si>
  <si>
    <t>06:50:46</t>
  </si>
  <si>
    <t>彝良县</t>
  </si>
  <si>
    <t>18:11:15</t>
  </si>
  <si>
    <t>06:54:26</t>
  </si>
  <si>
    <t>威信县</t>
  </si>
  <si>
    <t>06:50:33</t>
  </si>
  <si>
    <t>水富县</t>
  </si>
  <si>
    <t>18:08:14</t>
  </si>
  <si>
    <t>丽江市</t>
  </si>
  <si>
    <t>18:28:07</t>
  </si>
  <si>
    <t>07:09:20</t>
  </si>
  <si>
    <t>古城区</t>
  </si>
  <si>
    <t>玉龙纳西族自治县</t>
  </si>
  <si>
    <t>18:28:13</t>
  </si>
  <si>
    <t>07:09:15</t>
  </si>
  <si>
    <t>永胜县</t>
  </si>
  <si>
    <t>18:26:17</t>
  </si>
  <si>
    <t>07:06:53</t>
  </si>
  <si>
    <t>华坪县</t>
  </si>
  <si>
    <t>18:24:14</t>
  </si>
  <si>
    <t>07:04:39</t>
  </si>
  <si>
    <t>宁蒗彝族自治县</t>
  </si>
  <si>
    <t>18:24:57</t>
  </si>
  <si>
    <t>07:07:17</t>
  </si>
  <si>
    <t>墨江哈尼族自治县</t>
  </si>
  <si>
    <t>18:27:22</t>
  </si>
  <si>
    <t>06:58:46</t>
  </si>
  <si>
    <t>景东彝族自治县</t>
  </si>
  <si>
    <t>18:29:21</t>
  </si>
  <si>
    <t>07:03:37</t>
  </si>
  <si>
    <t>景谷傣族彝族自治县</t>
  </si>
  <si>
    <t>18:31:17</t>
  </si>
  <si>
    <t>07:02:57</t>
  </si>
  <si>
    <t>江城哈尼族彝族自治县</t>
  </si>
  <si>
    <t>18:27:54</t>
  </si>
  <si>
    <t>澜沧拉祜族自治县</t>
  </si>
  <si>
    <t>18:35:51</t>
  </si>
  <si>
    <t>07:04:57</t>
  </si>
  <si>
    <t>西盟佤族自治县</t>
  </si>
  <si>
    <t>18:37:00</t>
  </si>
  <si>
    <t>07:06:20</t>
  </si>
  <si>
    <t>临沧市</t>
  </si>
  <si>
    <t>18:33:17</t>
  </si>
  <si>
    <t>07:06:00</t>
  </si>
  <si>
    <t>临翔区</t>
  </si>
  <si>
    <t>凤庆县</t>
  </si>
  <si>
    <t>18:32:52</t>
  </si>
  <si>
    <t>07:07:36</t>
  </si>
  <si>
    <t>云县</t>
  </si>
  <si>
    <t>18:32:14</t>
  </si>
  <si>
    <t>07:06:32</t>
  </si>
  <si>
    <t>永德县</t>
  </si>
  <si>
    <t>18:36:28</t>
  </si>
  <si>
    <t>07:09:39</t>
  </si>
  <si>
    <t>镇康县</t>
  </si>
  <si>
    <t>18:38:34</t>
  </si>
  <si>
    <t>07:11:05</t>
  </si>
  <si>
    <t>耿马傣族佤族自治县</t>
  </si>
  <si>
    <t>18:36:34</t>
  </si>
  <si>
    <t>07:08:25</t>
  </si>
  <si>
    <t>沧源佤族自治县</t>
  </si>
  <si>
    <t>18:37:46</t>
  </si>
  <si>
    <t>07:08:32</t>
  </si>
  <si>
    <t>楚雄彝族自治州</t>
  </si>
  <si>
    <t>18:25:31</t>
  </si>
  <si>
    <t>07:01:22</t>
  </si>
  <si>
    <t>楚雄市</t>
  </si>
  <si>
    <t>双柏县</t>
  </si>
  <si>
    <t>18:25:41</t>
  </si>
  <si>
    <t>07:00:37</t>
  </si>
  <si>
    <t>牟定县</t>
  </si>
  <si>
    <t>18:25:10</t>
  </si>
  <si>
    <t>07:01:50</t>
  </si>
  <si>
    <t>南华县</t>
  </si>
  <si>
    <t>18:26:25</t>
  </si>
  <si>
    <t>07:02:46</t>
  </si>
  <si>
    <t>姚安县</t>
  </si>
  <si>
    <t>18:26:08</t>
  </si>
  <si>
    <t>07:03:19</t>
  </si>
  <si>
    <t>大姚县</t>
  </si>
  <si>
    <t>18:25:24</t>
  </si>
  <si>
    <t>永仁县</t>
  </si>
  <si>
    <t>18:23:27</t>
  </si>
  <si>
    <t>07:02:15</t>
  </si>
  <si>
    <t>元谋县</t>
  </si>
  <si>
    <t>18:23:09</t>
  </si>
  <si>
    <t>07:00:53</t>
  </si>
  <si>
    <t>武定县</t>
  </si>
  <si>
    <t>18:21:16</t>
  </si>
  <si>
    <t>06:58:29</t>
  </si>
  <si>
    <t>禄丰县</t>
  </si>
  <si>
    <t>18:23:10</t>
  </si>
  <si>
    <t>06:59:19</t>
  </si>
  <si>
    <t>红河哈尼族彝族自治州</t>
  </si>
  <si>
    <t>18:20:23</t>
  </si>
  <si>
    <t>06:51:32</t>
  </si>
  <si>
    <t>个旧市</t>
  </si>
  <si>
    <t>18:21:24</t>
  </si>
  <si>
    <t>06:52:35</t>
  </si>
  <si>
    <t>开远市</t>
  </si>
  <si>
    <t>18:20:24</t>
  </si>
  <si>
    <t>06:52:31</t>
  </si>
  <si>
    <t>蒙自县</t>
  </si>
  <si>
    <t>屏边苗族自治县</t>
  </si>
  <si>
    <t>18:19:48</t>
  </si>
  <si>
    <t>06:49:53</t>
  </si>
  <si>
    <t>建水县</t>
  </si>
  <si>
    <t>18:22:21</t>
  </si>
  <si>
    <t>06:54:14</t>
  </si>
  <si>
    <t>石屏县</t>
  </si>
  <si>
    <t>18:23:34</t>
  </si>
  <si>
    <t>06:55:44</t>
  </si>
  <si>
    <t>弥勒县</t>
  </si>
  <si>
    <t>18:18:44</t>
  </si>
  <si>
    <t>06:52:44</t>
  </si>
  <si>
    <t>泸西县</t>
  </si>
  <si>
    <t>18:17:09</t>
  </si>
  <si>
    <t>06:51:29</t>
  </si>
  <si>
    <t>元阳县</t>
  </si>
  <si>
    <t>18:22:56</t>
  </si>
  <si>
    <t>06:53:44</t>
  </si>
  <si>
    <t>红河县</t>
  </si>
  <si>
    <t>06:55:37</t>
  </si>
  <si>
    <t>绿春县</t>
  </si>
  <si>
    <t>18:25:02</t>
  </si>
  <si>
    <t>06:55:14</t>
  </si>
  <si>
    <t>河口瑶族自治县</t>
  </si>
  <si>
    <t>18:19:16</t>
  </si>
  <si>
    <t>06:48:06</t>
  </si>
  <si>
    <t>文山壮族苗族自治州</t>
  </si>
  <si>
    <t>18:16:53</t>
  </si>
  <si>
    <t>06:48:00</t>
  </si>
  <si>
    <t>文山县</t>
  </si>
  <si>
    <t>砚山县</t>
  </si>
  <si>
    <t>18:16:11</t>
  </si>
  <si>
    <t>西畴县</t>
  </si>
  <si>
    <t>18:15:02</t>
  </si>
  <si>
    <t>06:46:21</t>
  </si>
  <si>
    <t>麻栗坡县</t>
  </si>
  <si>
    <t>18:15:24</t>
  </si>
  <si>
    <t>06:45:49</t>
  </si>
  <si>
    <t>马关县</t>
  </si>
  <si>
    <t>18:16:47</t>
  </si>
  <si>
    <t>丘北县</t>
  </si>
  <si>
    <t>06:49:09</t>
  </si>
  <si>
    <t>广南县</t>
  </si>
  <si>
    <t>18:12:31</t>
  </si>
  <si>
    <t>06:45:27</t>
  </si>
  <si>
    <t>富宁县</t>
  </si>
  <si>
    <t>18:10:52</t>
  </si>
  <si>
    <t>06:42:38</t>
  </si>
  <si>
    <t>西双版纳傣族自治州</t>
  </si>
  <si>
    <t>18:33:02</t>
  </si>
  <si>
    <t>07:00:40</t>
  </si>
  <si>
    <t>景洪市</t>
  </si>
  <si>
    <t>勐海县</t>
  </si>
  <si>
    <t>18:34:33</t>
  </si>
  <si>
    <t>07:02:04</t>
  </si>
  <si>
    <t>勐腊县</t>
  </si>
  <si>
    <t>18:30:38</t>
  </si>
  <si>
    <t>06:56:48</t>
  </si>
  <si>
    <t>大理白族自治州</t>
  </si>
  <si>
    <t>18:30:05</t>
  </si>
  <si>
    <t>07:07:37</t>
  </si>
  <si>
    <t>大理市</t>
  </si>
  <si>
    <t>漾濞彝族自治县</t>
  </si>
  <si>
    <t>18:31:08</t>
  </si>
  <si>
    <t>07:08:53</t>
  </si>
  <si>
    <t>祥云县</t>
  </si>
  <si>
    <t>18:28:57</t>
  </si>
  <si>
    <t>07:06:08</t>
  </si>
  <si>
    <t>宾川县</t>
  </si>
  <si>
    <t>18:28:18</t>
  </si>
  <si>
    <t>07:06:28</t>
  </si>
  <si>
    <t>弥渡县</t>
  </si>
  <si>
    <t>18:29:26</t>
  </si>
  <si>
    <t>07:06:15</t>
  </si>
  <si>
    <t>南涧彝族自治县</t>
  </si>
  <si>
    <t>18:29:44</t>
  </si>
  <si>
    <t>07:05:41</t>
  </si>
  <si>
    <t>巍山彝族回族自治县</t>
  </si>
  <si>
    <t>18:30:21</t>
  </si>
  <si>
    <t>07:06:50</t>
  </si>
  <si>
    <t>永平县</t>
  </si>
  <si>
    <t>18:33:10</t>
  </si>
  <si>
    <t>07:10:22</t>
  </si>
  <si>
    <t>云龙县</t>
  </si>
  <si>
    <t>18:33:12</t>
  </si>
  <si>
    <t>07:11:34</t>
  </si>
  <si>
    <t>洱源县</t>
  </si>
  <si>
    <t>18:30:26</t>
  </si>
  <si>
    <t>07:09:28</t>
  </si>
  <si>
    <t>剑川县</t>
  </si>
  <si>
    <t>18:30:01</t>
  </si>
  <si>
    <t>07:10:14</t>
  </si>
  <si>
    <t>鹤庆县</t>
  </si>
  <si>
    <t>18:28:48</t>
  </si>
  <si>
    <t>07:09:07</t>
  </si>
  <si>
    <t>德宏傣族景颇族自治州</t>
  </si>
  <si>
    <t>18:38:38</t>
  </si>
  <si>
    <t>07:12:58</t>
  </si>
  <si>
    <t>瑞丽市</t>
  </si>
  <si>
    <t>18:42:14</t>
  </si>
  <si>
    <t>07:15:28</t>
  </si>
  <si>
    <t>潞西市</t>
  </si>
  <si>
    <t>梁河县</t>
  </si>
  <si>
    <t>18:39:12</t>
  </si>
  <si>
    <t>07:14:38</t>
  </si>
  <si>
    <t>盈江县</t>
  </si>
  <si>
    <t>18:40:52</t>
  </si>
  <si>
    <t>07:16:03</t>
  </si>
  <si>
    <t>陇川县</t>
  </si>
  <si>
    <t>18:42:11</t>
  </si>
  <si>
    <t>07:15:55</t>
  </si>
  <si>
    <t>怒江傈僳族自治州</t>
  </si>
  <si>
    <t>18:35:22</t>
  </si>
  <si>
    <t>07:13:42</t>
  </si>
  <si>
    <t>泸水县</t>
  </si>
  <si>
    <t>福贡县</t>
  </si>
  <si>
    <t>18:33:40</t>
  </si>
  <si>
    <t>07:15:01</t>
  </si>
  <si>
    <t>贡山独龙族怒族自治县</t>
  </si>
  <si>
    <t>18:33:11</t>
  </si>
  <si>
    <t>07:16:59</t>
  </si>
  <si>
    <t>兰坪白族普米族自治县</t>
  </si>
  <si>
    <t>18:32:07</t>
  </si>
  <si>
    <t>07:12:07</t>
  </si>
  <si>
    <t>迪庆藏族自治州</t>
  </si>
  <si>
    <t>07:12:50</t>
  </si>
  <si>
    <t>香格里拉县</t>
  </si>
  <si>
    <t>德钦县</t>
  </si>
  <si>
    <t>18:30:58</t>
  </si>
  <si>
    <t>维西傈僳族自治县</t>
  </si>
  <si>
    <t>18:31:33</t>
  </si>
  <si>
    <t>西藏自治区</t>
  </si>
  <si>
    <t>拉萨市</t>
  </si>
  <si>
    <t>19:01:02</t>
  </si>
  <si>
    <t>07:51:08</t>
  </si>
  <si>
    <t>城关区</t>
  </si>
  <si>
    <t>林周县</t>
  </si>
  <si>
    <t>19:00:08</t>
  </si>
  <si>
    <t>07:50:59</t>
  </si>
  <si>
    <t>当雄县</t>
  </si>
  <si>
    <t>18:59:47</t>
  </si>
  <si>
    <t>07:52:28</t>
  </si>
  <si>
    <t>尼木县</t>
  </si>
  <si>
    <t>19:05:24</t>
  </si>
  <si>
    <t>07:54:56</t>
  </si>
  <si>
    <t>曲水县</t>
  </si>
  <si>
    <t>19:03:09</t>
  </si>
  <si>
    <t>07:52:24</t>
  </si>
  <si>
    <t>堆龙德庆县</t>
  </si>
  <si>
    <t>19:01:34</t>
  </si>
  <si>
    <t>07:51:40</t>
  </si>
  <si>
    <t>达孜县</t>
  </si>
  <si>
    <t>19:00:05</t>
  </si>
  <si>
    <t>07:50:15</t>
  </si>
  <si>
    <t>墨竹工卡县</t>
  </si>
  <si>
    <t>18:58:17</t>
  </si>
  <si>
    <t>07:48:53</t>
  </si>
  <si>
    <t>昌都地区</t>
  </si>
  <si>
    <t>18:33:44</t>
  </si>
  <si>
    <t>07:28:03</t>
  </si>
  <si>
    <t>昌都县</t>
  </si>
  <si>
    <t>江达县</t>
  </si>
  <si>
    <t>18:28:51</t>
  </si>
  <si>
    <t>07:24:16</t>
  </si>
  <si>
    <t>贡觉县</t>
  </si>
  <si>
    <t>18:29:43</t>
  </si>
  <si>
    <t>07:23:07</t>
  </si>
  <si>
    <t>类乌齐县</t>
  </si>
  <si>
    <t>18:35:58</t>
  </si>
  <si>
    <t>07:30:36</t>
  </si>
  <si>
    <t>丁青县</t>
  </si>
  <si>
    <t>18:39:44</t>
  </si>
  <si>
    <t>07:35:05</t>
  </si>
  <si>
    <t>察雅县</t>
  </si>
  <si>
    <t>18:32:57</t>
  </si>
  <si>
    <t>07:25:43</t>
  </si>
  <si>
    <t>八宿县</t>
  </si>
  <si>
    <t>18:36:37</t>
  </si>
  <si>
    <t>07:27:33</t>
  </si>
  <si>
    <t>左贡县</t>
  </si>
  <si>
    <t>18:33:26</t>
  </si>
  <si>
    <t>07:23:08</t>
  </si>
  <si>
    <t>芒康县</t>
  </si>
  <si>
    <t>18:30:20</t>
  </si>
  <si>
    <t>07:20:01</t>
  </si>
  <si>
    <t>洛隆县</t>
  </si>
  <si>
    <t>18:39:55</t>
  </si>
  <si>
    <t>07:33:07</t>
  </si>
  <si>
    <t>边坝县</t>
  </si>
  <si>
    <t>18:44:15</t>
  </si>
  <si>
    <t>07:38:06</t>
  </si>
  <si>
    <t>山南地区</t>
  </si>
  <si>
    <t>18:59:06</t>
  </si>
  <si>
    <t>07:47:52</t>
  </si>
  <si>
    <t>乃东县</t>
  </si>
  <si>
    <t>扎囊县</t>
  </si>
  <si>
    <t>19:00:53</t>
  </si>
  <si>
    <t>07:49:43</t>
  </si>
  <si>
    <t>贡嘎县</t>
  </si>
  <si>
    <t>19:02:14</t>
  </si>
  <si>
    <t>07:51:15</t>
  </si>
  <si>
    <t>桑日县</t>
  </si>
  <si>
    <t>18:58:01</t>
  </si>
  <si>
    <t>07:46:52</t>
  </si>
  <si>
    <t>琼结县</t>
  </si>
  <si>
    <t>18:59:48</t>
  </si>
  <si>
    <t>07:47:57</t>
  </si>
  <si>
    <t>曲松县</t>
  </si>
  <si>
    <t>18:57:36</t>
  </si>
  <si>
    <t>07:45:50</t>
  </si>
  <si>
    <t>措美县</t>
  </si>
  <si>
    <t>19:01:48</t>
  </si>
  <si>
    <t>07:48:09</t>
  </si>
  <si>
    <t>洛扎县</t>
  </si>
  <si>
    <t>19:04:11</t>
  </si>
  <si>
    <t>07:50:24</t>
  </si>
  <si>
    <t>加查县</t>
  </si>
  <si>
    <t>18:55:55</t>
  </si>
  <si>
    <t>07:44:22</t>
  </si>
  <si>
    <t>隆子县</t>
  </si>
  <si>
    <t>18:57:33</t>
  </si>
  <si>
    <t>07:43:48</t>
  </si>
  <si>
    <t>错那县</t>
  </si>
  <si>
    <t>19:00:21</t>
  </si>
  <si>
    <t>07:45:22</t>
  </si>
  <si>
    <t>浪卡子县</t>
  </si>
  <si>
    <t>19:05:09</t>
  </si>
  <si>
    <t>07:53:12</t>
  </si>
  <si>
    <t>日喀则地区</t>
  </si>
  <si>
    <t>19:10:54</t>
  </si>
  <si>
    <t>07:59:58</t>
  </si>
  <si>
    <t>日喀则市</t>
  </si>
  <si>
    <t>南木林县</t>
  </si>
  <si>
    <t>19:09:19</t>
  </si>
  <si>
    <t>07:59:38</t>
  </si>
  <si>
    <t>江孜县</t>
  </si>
  <si>
    <t>19:08:31</t>
  </si>
  <si>
    <t>07:56:28</t>
  </si>
  <si>
    <t>定日县</t>
  </si>
  <si>
    <t>19:19:06</t>
  </si>
  <si>
    <t>08:06:27</t>
  </si>
  <si>
    <t>萨迦县</t>
  </si>
  <si>
    <t>19:15:02</t>
  </si>
  <si>
    <t>08:03:02</t>
  </si>
  <si>
    <t>拉孜县</t>
  </si>
  <si>
    <t>19:16:21</t>
  </si>
  <si>
    <t>08:04:55</t>
  </si>
  <si>
    <t>昂仁县</t>
  </si>
  <si>
    <t>19:17:37</t>
  </si>
  <si>
    <t>08:06:54</t>
  </si>
  <si>
    <t>谢通门县</t>
  </si>
  <si>
    <t>19:13:09</t>
  </si>
  <si>
    <t>08:02:45</t>
  </si>
  <si>
    <t>白朗县</t>
  </si>
  <si>
    <t>19:09:33</t>
  </si>
  <si>
    <t>07:58:08</t>
  </si>
  <si>
    <t>仁布县</t>
  </si>
  <si>
    <t>19:07:04</t>
  </si>
  <si>
    <t>07:55:57</t>
  </si>
  <si>
    <t>康马县</t>
  </si>
  <si>
    <t>19:08:46</t>
  </si>
  <si>
    <t>07:55:38</t>
  </si>
  <si>
    <t>定结县</t>
  </si>
  <si>
    <t>19:16:56</t>
  </si>
  <si>
    <t>08:03:19</t>
  </si>
  <si>
    <t>仲巴县</t>
  </si>
  <si>
    <t>19:29:59</t>
  </si>
  <si>
    <t>08:20:55</t>
  </si>
  <si>
    <t>亚东县</t>
  </si>
  <si>
    <t>19:13:43</t>
  </si>
  <si>
    <t>07:57:22</t>
  </si>
  <si>
    <t>吉隆县</t>
  </si>
  <si>
    <t>19:26:17</t>
  </si>
  <si>
    <t>08:14:18</t>
  </si>
  <si>
    <t>聂拉木县</t>
  </si>
  <si>
    <t>19:24:36</t>
  </si>
  <si>
    <t>08:10:30</t>
  </si>
  <si>
    <t>萨嘎县</t>
  </si>
  <si>
    <t>19:25:47</t>
  </si>
  <si>
    <t>08:15:17</t>
  </si>
  <si>
    <t>岗巴县</t>
  </si>
  <si>
    <t>19:13:59</t>
  </si>
  <si>
    <t>08:00:04</t>
  </si>
  <si>
    <t>那曲地区</t>
  </si>
  <si>
    <t>18:54:06</t>
  </si>
  <si>
    <t>07:49:54</t>
  </si>
  <si>
    <t>那曲县</t>
  </si>
  <si>
    <t>嘉黎县</t>
  </si>
  <si>
    <t>18:50:40</t>
  </si>
  <si>
    <t>07:43:45</t>
  </si>
  <si>
    <t>比如县</t>
  </si>
  <si>
    <t>18:47:30</t>
  </si>
  <si>
    <t>07:43:11</t>
  </si>
  <si>
    <t>聂荣县</t>
  </si>
  <si>
    <t>18:52:03</t>
  </si>
  <si>
    <t>安多县</t>
  </si>
  <si>
    <t>18:54:20</t>
  </si>
  <si>
    <t>07:52:43</t>
  </si>
  <si>
    <t>申扎县</t>
  </si>
  <si>
    <t>19:08:52</t>
  </si>
  <si>
    <t>08:03:09</t>
  </si>
  <si>
    <t>索县</t>
  </si>
  <si>
    <t>18:46:24</t>
  </si>
  <si>
    <t>07:43:22</t>
  </si>
  <si>
    <t>班戈县</t>
  </si>
  <si>
    <t>19:02:42</t>
  </si>
  <si>
    <t>07:58:17</t>
  </si>
  <si>
    <t>巴青县</t>
  </si>
  <si>
    <t>18:45:17</t>
  </si>
  <si>
    <t>07:42:24</t>
  </si>
  <si>
    <t>尼玛县</t>
  </si>
  <si>
    <t>19:13:26</t>
  </si>
  <si>
    <t>08:10:33</t>
  </si>
  <si>
    <t>阿里地区</t>
  </si>
  <si>
    <t>19:41:24</t>
  </si>
  <si>
    <t>08:41:26</t>
  </si>
  <si>
    <t>普兰县</t>
  </si>
  <si>
    <t>19:40:50</t>
  </si>
  <si>
    <t>08:33:38</t>
  </si>
  <si>
    <t>札达县</t>
  </si>
  <si>
    <t>19:44:26</t>
  </si>
  <si>
    <t>08:41:07</t>
  </si>
  <si>
    <t>噶尔县</t>
  </si>
  <si>
    <t>日土县</t>
  </si>
  <si>
    <t>19:41:23</t>
  </si>
  <si>
    <t>08:44:24</t>
  </si>
  <si>
    <t>革吉县</t>
  </si>
  <si>
    <t>19:37:24</t>
  </si>
  <si>
    <t>08:37:01</t>
  </si>
  <si>
    <t>改则县</t>
  </si>
  <si>
    <t>19:25:29</t>
  </si>
  <si>
    <t>08:24:33</t>
  </si>
  <si>
    <t>措勤县</t>
  </si>
  <si>
    <t>19:23:12</t>
  </si>
  <si>
    <t>08:18:00</t>
  </si>
  <si>
    <t>林芝地区</t>
  </si>
  <si>
    <t>18:47:42</t>
  </si>
  <si>
    <t>07:37:40</t>
  </si>
  <si>
    <t>林芝县</t>
  </si>
  <si>
    <t>工布江达县</t>
  </si>
  <si>
    <t>18:51:58</t>
  </si>
  <si>
    <t>07:42:37</t>
  </si>
  <si>
    <t>米林县</t>
  </si>
  <si>
    <t>18:49:04</t>
  </si>
  <si>
    <t>07:37:38</t>
  </si>
  <si>
    <t>墨脱县</t>
  </si>
  <si>
    <t>18:44:20</t>
  </si>
  <si>
    <t>07:33:09</t>
  </si>
  <si>
    <t>波密县</t>
  </si>
  <si>
    <t>18:41:38</t>
  </si>
  <si>
    <t>07:32:06</t>
  </si>
  <si>
    <t>察隅县</t>
  </si>
  <si>
    <t>07:23:18</t>
  </si>
  <si>
    <t>朗县</t>
  </si>
  <si>
    <t>18:54:04</t>
  </si>
  <si>
    <t>07:42:11</t>
  </si>
  <si>
    <t>陕西省</t>
  </si>
  <si>
    <t>西安市</t>
  </si>
  <si>
    <t>06:43:47</t>
  </si>
  <si>
    <t>17:40:00</t>
  </si>
  <si>
    <t>碑林区</t>
  </si>
  <si>
    <t>06:43:43</t>
  </si>
  <si>
    <t>莲湖区</t>
  </si>
  <si>
    <t>灞桥区</t>
  </si>
  <si>
    <t>17:39:31</t>
  </si>
  <si>
    <t>06:43:12</t>
  </si>
  <si>
    <t>未央区</t>
  </si>
  <si>
    <t>06:43:48</t>
  </si>
  <si>
    <t>雁塔区</t>
  </si>
  <si>
    <t>17:40:06</t>
  </si>
  <si>
    <t>06:43:37</t>
  </si>
  <si>
    <t>阎良区</t>
  </si>
  <si>
    <t>17:38:10</t>
  </si>
  <si>
    <t>06:43:08</t>
  </si>
  <si>
    <t>临潼区</t>
  </si>
  <si>
    <t>17:38:43</t>
  </si>
  <si>
    <t>06:42:44</t>
  </si>
  <si>
    <t>蓝田县</t>
  </si>
  <si>
    <t>17:38:42</t>
  </si>
  <si>
    <t>06:41:58</t>
  </si>
  <si>
    <t>周至县</t>
  </si>
  <si>
    <t>17:43:15</t>
  </si>
  <si>
    <t>06:46:40</t>
  </si>
  <si>
    <t>户县</t>
  </si>
  <si>
    <t>17:41:45</t>
  </si>
  <si>
    <t>06:44:53</t>
  </si>
  <si>
    <t>高陵县</t>
  </si>
  <si>
    <t>17:39:00</t>
  </si>
  <si>
    <t>铜川市</t>
  </si>
  <si>
    <t>17:38:56</t>
  </si>
  <si>
    <t>王益区</t>
  </si>
  <si>
    <t>06:44:28</t>
  </si>
  <si>
    <t>印台区</t>
  </si>
  <si>
    <t>17:37:53</t>
  </si>
  <si>
    <t>06:44:24</t>
  </si>
  <si>
    <t>耀州区</t>
  </si>
  <si>
    <t>06:44:36</t>
  </si>
  <si>
    <t>宜君县</t>
  </si>
  <si>
    <t>宝鸡市</t>
  </si>
  <si>
    <t>17:47:17</t>
  </si>
  <si>
    <t>06:51:28</t>
  </si>
  <si>
    <t>渭滨区</t>
  </si>
  <si>
    <t>17:47:12</t>
  </si>
  <si>
    <t>06:51:23</t>
  </si>
  <si>
    <t>金台区</t>
  </si>
  <si>
    <t>陈仓区</t>
  </si>
  <si>
    <t>17:46:18</t>
  </si>
  <si>
    <t>06:50:27</t>
  </si>
  <si>
    <t>凤翔县</t>
  </si>
  <si>
    <t>17:45:59</t>
  </si>
  <si>
    <t>06:50:39</t>
  </si>
  <si>
    <t>岐山县</t>
  </si>
  <si>
    <t>17:45:08</t>
  </si>
  <si>
    <t>06:49:32</t>
  </si>
  <si>
    <t>扶风县</t>
  </si>
  <si>
    <t>17:44:15</t>
  </si>
  <si>
    <t>06:48:22</t>
  </si>
  <si>
    <t>眉县</t>
  </si>
  <si>
    <t>17:44:54</t>
  </si>
  <si>
    <t>06:48:44</t>
  </si>
  <si>
    <t>陇县</t>
  </si>
  <si>
    <t>06:53:28</t>
  </si>
  <si>
    <t>千阳县</t>
  </si>
  <si>
    <t>17:46:46</t>
  </si>
  <si>
    <t>麟游县</t>
  </si>
  <si>
    <t>17:44:03</t>
  </si>
  <si>
    <t>凤县</t>
  </si>
  <si>
    <t>17:50:35</t>
  </si>
  <si>
    <t>06:53:18</t>
  </si>
  <si>
    <t>太白县</t>
  </si>
  <si>
    <t>17:47:02</t>
  </si>
  <si>
    <t>06:50:11</t>
  </si>
  <si>
    <t>咸阳市</t>
  </si>
  <si>
    <t>06:44:50</t>
  </si>
  <si>
    <t>秦都区</t>
  </si>
  <si>
    <t>杨凌区</t>
  </si>
  <si>
    <t>17:43:35</t>
  </si>
  <si>
    <t>06:47:23</t>
  </si>
  <si>
    <t>渭城区</t>
  </si>
  <si>
    <t>06:44:43</t>
  </si>
  <si>
    <t>三原县</t>
  </si>
  <si>
    <t>06:44:20</t>
  </si>
  <si>
    <t>泾阳县</t>
  </si>
  <si>
    <t>17:40:01</t>
  </si>
  <si>
    <t>06:44:37</t>
  </si>
  <si>
    <t>乾县</t>
  </si>
  <si>
    <t>17:42:29</t>
  </si>
  <si>
    <t>06:47:07</t>
  </si>
  <si>
    <t>礼泉县</t>
  </si>
  <si>
    <t>17:41:48</t>
  </si>
  <si>
    <t>06:46:15</t>
  </si>
  <si>
    <t>永寿县</t>
  </si>
  <si>
    <t>06:47:48</t>
  </si>
  <si>
    <r>
      <t>彬县</t>
    </r>
    <r>
      <rPr>
        <b/>
        <sz val="11"/>
        <rFont val="Arial"/>
        <family val="2"/>
      </rPr>
      <t xml:space="preserve"> </t>
    </r>
  </si>
  <si>
    <t>17:42:11</t>
  </si>
  <si>
    <t>06:48:33</t>
  </si>
  <si>
    <t>长武县</t>
  </si>
  <si>
    <t>17:43:06</t>
  </si>
  <si>
    <t>06:50:04</t>
  </si>
  <si>
    <t>旬邑县</t>
  </si>
  <si>
    <t>17:40:59</t>
  </si>
  <si>
    <t>淳化县</t>
  </si>
  <si>
    <t>17:40:36</t>
  </si>
  <si>
    <t>06:46:03</t>
  </si>
  <si>
    <t>武功县</t>
  </si>
  <si>
    <t>17:43:05</t>
  </si>
  <si>
    <t>06:46:50</t>
  </si>
  <si>
    <t>兴平市</t>
  </si>
  <si>
    <t>17:41:52</t>
  </si>
  <si>
    <t>渭南市</t>
  </si>
  <si>
    <t>17:37:20</t>
  </si>
  <si>
    <t>临渭区</t>
  </si>
  <si>
    <t>06:41:51</t>
  </si>
  <si>
    <t>华县</t>
  </si>
  <si>
    <t>17:36:11</t>
  </si>
  <si>
    <t>潼关县</t>
  </si>
  <si>
    <t>17:34:15</t>
  </si>
  <si>
    <t>大荔县</t>
  </si>
  <si>
    <t>17:35:02</t>
  </si>
  <si>
    <t>06:40:27</t>
  </si>
  <si>
    <t>合阳县</t>
  </si>
  <si>
    <t>06:40:13</t>
  </si>
  <si>
    <t>澄城县</t>
  </si>
  <si>
    <t>06:41:03</t>
  </si>
  <si>
    <t>蒲城县</t>
  </si>
  <si>
    <t>06:42:09</t>
  </si>
  <si>
    <t>白水县</t>
  </si>
  <si>
    <t>06:42:31</t>
  </si>
  <si>
    <t>富平县</t>
  </si>
  <si>
    <t>17:38:11</t>
  </si>
  <si>
    <t>韩城市</t>
  </si>
  <si>
    <t>17:31:44</t>
  </si>
  <si>
    <t>06:39:27</t>
  </si>
  <si>
    <t>华阴市</t>
  </si>
  <si>
    <t>延安市</t>
  </si>
  <si>
    <t>17:33:30</t>
  </si>
  <si>
    <t>06:45:16</t>
  </si>
  <si>
    <t>宝塔区</t>
  </si>
  <si>
    <t>延长县</t>
  </si>
  <si>
    <t>17:31:25</t>
  </si>
  <si>
    <t>延川县</t>
  </si>
  <si>
    <t>17:30:06</t>
  </si>
  <si>
    <t>06:42:49</t>
  </si>
  <si>
    <t>子长县</t>
  </si>
  <si>
    <t>17:31:42</t>
  </si>
  <si>
    <t>安塞县</t>
  </si>
  <si>
    <t>17:33:38</t>
  </si>
  <si>
    <t>06:46:24</t>
  </si>
  <si>
    <t>志丹县</t>
  </si>
  <si>
    <t>17:35:59</t>
  </si>
  <si>
    <t>06:48:37</t>
  </si>
  <si>
    <t>甘泉县</t>
  </si>
  <si>
    <t>17:34:39</t>
  </si>
  <si>
    <t>06:45:17</t>
  </si>
  <si>
    <t>富县</t>
  </si>
  <si>
    <t>17:35:08</t>
  </si>
  <si>
    <t>06:44:42</t>
  </si>
  <si>
    <t>洛川县</t>
  </si>
  <si>
    <t>17:35:17</t>
  </si>
  <si>
    <t>06:44:06</t>
  </si>
  <si>
    <t>宜川县</t>
  </si>
  <si>
    <t>17:31:43</t>
  </si>
  <si>
    <t>06:41:28</t>
  </si>
  <si>
    <t>黄龙县</t>
  </si>
  <si>
    <t>17:34:00</t>
  </si>
  <si>
    <t>06:42:07</t>
  </si>
  <si>
    <t>黄陵县</t>
  </si>
  <si>
    <t>17:36:22</t>
  </si>
  <si>
    <t>06:44:33</t>
  </si>
  <si>
    <t>汉中市</t>
  </si>
  <si>
    <t>06:49:54</t>
  </si>
  <si>
    <t>汉台区</t>
  </si>
  <si>
    <t>17:50:00</t>
  </si>
  <si>
    <t>06:49:51</t>
  </si>
  <si>
    <t>南郑县</t>
  </si>
  <si>
    <t>17:50:32</t>
  </si>
  <si>
    <t>06:50:10</t>
  </si>
  <si>
    <t>城固县</t>
  </si>
  <si>
    <t>17:48:38</t>
  </si>
  <si>
    <t>06:48:43</t>
  </si>
  <si>
    <t>洋县</t>
  </si>
  <si>
    <t>17:47:37</t>
  </si>
  <si>
    <t>06:47:55</t>
  </si>
  <si>
    <t>西乡县</t>
  </si>
  <si>
    <t>17:47:08</t>
  </si>
  <si>
    <t>06:46:37</t>
  </si>
  <si>
    <t>勉县</t>
  </si>
  <si>
    <t>17:51:20</t>
  </si>
  <si>
    <t>宁强县</t>
  </si>
  <si>
    <t>略阳县</t>
  </si>
  <si>
    <t>17:53:09</t>
  </si>
  <si>
    <t>06:53:56</t>
  </si>
  <si>
    <t>镇巴县</t>
  </si>
  <si>
    <t>06:45:24</t>
  </si>
  <si>
    <t>留坝县</t>
  </si>
  <si>
    <t>17:49:29</t>
  </si>
  <si>
    <t>06:51:10</t>
  </si>
  <si>
    <t>佛坪县</t>
  </si>
  <si>
    <t>17:45:18</t>
  </si>
  <si>
    <t>06:46:36</t>
  </si>
  <si>
    <t>榆林市</t>
  </si>
  <si>
    <t>榆阳区</t>
  </si>
  <si>
    <t>06:47:02</t>
  </si>
  <si>
    <t>神木县</t>
  </si>
  <si>
    <t>17:24:56</t>
  </si>
  <si>
    <t>06:44:52</t>
  </si>
  <si>
    <t>府谷县</t>
  </si>
  <si>
    <t>17:22:11</t>
  </si>
  <si>
    <t>06:42:50</t>
  </si>
  <si>
    <t>横山县</t>
  </si>
  <si>
    <t>06:48:25</t>
  </si>
  <si>
    <t>靖边县</t>
  </si>
  <si>
    <t>17:34:21</t>
  </si>
  <si>
    <t>06:49:49</t>
  </si>
  <si>
    <t>定边县</t>
  </si>
  <si>
    <t>17:39:17</t>
  </si>
  <si>
    <t>06:54:48</t>
  </si>
  <si>
    <t>绥德县</t>
  </si>
  <si>
    <t>17:28:36</t>
  </si>
  <si>
    <t>06:43:35</t>
  </si>
  <si>
    <t>米脂县</t>
  </si>
  <si>
    <t>17:28:24</t>
  </si>
  <si>
    <t>06:44:18</t>
  </si>
  <si>
    <t>佳县</t>
  </si>
  <si>
    <t>17:26:38</t>
  </si>
  <si>
    <t>06:43:31</t>
  </si>
  <si>
    <t>吴堡县</t>
  </si>
  <si>
    <t>17:26:44</t>
  </si>
  <si>
    <t>清涧县</t>
  </si>
  <si>
    <t>子洲县</t>
  </si>
  <si>
    <t>安康市</t>
  </si>
  <si>
    <t>17:42:32</t>
  </si>
  <si>
    <t>06:40:57</t>
  </si>
  <si>
    <t>汉滨区</t>
  </si>
  <si>
    <t>汉阴县</t>
  </si>
  <si>
    <t>17:44:17</t>
  </si>
  <si>
    <t>石泉县</t>
  </si>
  <si>
    <t>宁陕县</t>
  </si>
  <si>
    <t>紫阳县</t>
  </si>
  <si>
    <t>17:44:49</t>
  </si>
  <si>
    <t>06:42:45</t>
  </si>
  <si>
    <t>岚皋县</t>
  </si>
  <si>
    <t>06:40:54</t>
  </si>
  <si>
    <t>平利县</t>
  </si>
  <si>
    <t>17:41:40</t>
  </si>
  <si>
    <t>06:39:09</t>
  </si>
  <si>
    <t>镇坪县</t>
  </si>
  <si>
    <t>06:37:39</t>
  </si>
  <si>
    <t>旬阳县</t>
  </si>
  <si>
    <t>06:39:40</t>
  </si>
  <si>
    <t>白河县</t>
  </si>
  <si>
    <t>17:37:52</t>
  </si>
  <si>
    <t>商洛市</t>
  </si>
  <si>
    <t>商州区</t>
  </si>
  <si>
    <t>洛南县</t>
  </si>
  <si>
    <t>17:35:31</t>
  </si>
  <si>
    <t>06:38:28</t>
  </si>
  <si>
    <t>丹凤县</t>
  </si>
  <si>
    <t>06:37:02</t>
  </si>
  <si>
    <t>商南县</t>
  </si>
  <si>
    <t>17:33:25</t>
  </si>
  <si>
    <t>山阳县</t>
  </si>
  <si>
    <t>17:37:31</t>
  </si>
  <si>
    <t>06:38:39</t>
  </si>
  <si>
    <t>镇安县</t>
  </si>
  <si>
    <t>17:40:41</t>
  </si>
  <si>
    <t>06:41:33</t>
  </si>
  <si>
    <t>柞水县</t>
  </si>
  <si>
    <t>17:40:27</t>
  </si>
  <si>
    <t>甘肃省</t>
  </si>
  <si>
    <t>兰州市</t>
  </si>
  <si>
    <t>07:08:03</t>
  </si>
  <si>
    <t>07:07:59</t>
  </si>
  <si>
    <t>西固区</t>
  </si>
  <si>
    <t>17:58:27</t>
  </si>
  <si>
    <t>07:08:56</t>
  </si>
  <si>
    <t>红古区</t>
  </si>
  <si>
    <t>18:01:04</t>
  </si>
  <si>
    <t>07:12:28</t>
  </si>
  <si>
    <t>永登县</t>
  </si>
  <si>
    <t>17:58:40</t>
  </si>
  <si>
    <t>07:11:28</t>
  </si>
  <si>
    <t>皋兰县</t>
  </si>
  <si>
    <t>17:56:39</t>
  </si>
  <si>
    <t>07:07:57</t>
  </si>
  <si>
    <t>榆中县</t>
  </si>
  <si>
    <t>07:06:26</t>
  </si>
  <si>
    <t>嘉峪关市</t>
  </si>
  <si>
    <t>18:12:54</t>
  </si>
  <si>
    <t>07:37:51</t>
  </si>
  <si>
    <t>金昌市</t>
  </si>
  <si>
    <t>17:59:37</t>
  </si>
  <si>
    <t>07:19:06</t>
  </si>
  <si>
    <t>金川区</t>
  </si>
  <si>
    <t>永昌县</t>
  </si>
  <si>
    <t>18:00:59</t>
  </si>
  <si>
    <t>07:19:32</t>
  </si>
  <si>
    <t>白银市</t>
  </si>
  <si>
    <t>07:07:21</t>
  </si>
  <si>
    <t>白银区</t>
  </si>
  <si>
    <t>平川区</t>
  </si>
  <si>
    <t>17:52:17</t>
  </si>
  <si>
    <t>07:04:56</t>
  </si>
  <si>
    <t>靖远县</t>
  </si>
  <si>
    <t>17:53:12</t>
  </si>
  <si>
    <t>07:05:18</t>
  </si>
  <si>
    <t>会宁县</t>
  </si>
  <si>
    <t>07:02:18</t>
  </si>
  <si>
    <t>景泰县</t>
  </si>
  <si>
    <t>07:08:50</t>
  </si>
  <si>
    <t>天水市</t>
  </si>
  <si>
    <t>17:52:40</t>
  </si>
  <si>
    <t>06:57:41</t>
  </si>
  <si>
    <t>清水县</t>
  </si>
  <si>
    <t>17:50:41</t>
  </si>
  <si>
    <t>06:56:15</t>
  </si>
  <si>
    <t>秦安县</t>
  </si>
  <si>
    <t>17:52:21</t>
  </si>
  <si>
    <t>06:58:21</t>
  </si>
  <si>
    <t>甘谷县</t>
  </si>
  <si>
    <t>17:54:00</t>
  </si>
  <si>
    <t>武山县</t>
  </si>
  <si>
    <t>17:55:51</t>
  </si>
  <si>
    <t>07:01:25</t>
  </si>
  <si>
    <t>张家川回族自治县</t>
  </si>
  <si>
    <t>17:49:51</t>
  </si>
  <si>
    <t>06:56:16</t>
  </si>
  <si>
    <t>武威市</t>
  </si>
  <si>
    <t>17:58:56</t>
  </si>
  <si>
    <t>07:16:13</t>
  </si>
  <si>
    <t>凉州区</t>
  </si>
  <si>
    <t>民勤县</t>
  </si>
  <si>
    <t>17:55:42</t>
  </si>
  <si>
    <t>07:15:33</t>
  </si>
  <si>
    <t>古浪县</t>
  </si>
  <si>
    <t>17:58:49</t>
  </si>
  <si>
    <t>07:14:22</t>
  </si>
  <si>
    <t>天祝藏族自治县</t>
  </si>
  <si>
    <t>17:58:45</t>
  </si>
  <si>
    <t>张掖市</t>
  </si>
  <si>
    <t>07:27:07</t>
  </si>
  <si>
    <t>甘州区</t>
  </si>
  <si>
    <t>肃南裕固族自治县</t>
  </si>
  <si>
    <t>18:09:25</t>
  </si>
  <si>
    <t>07:30:25</t>
  </si>
  <si>
    <t>民乐县</t>
  </si>
  <si>
    <t>07:24:40</t>
  </si>
  <si>
    <t>临泽县</t>
  </si>
  <si>
    <t>18:06:33</t>
  </si>
  <si>
    <t>07:28:39</t>
  </si>
  <si>
    <t>高台县</t>
  </si>
  <si>
    <t>18:07:27</t>
  </si>
  <si>
    <t>07:30:35</t>
  </si>
  <si>
    <t>山丹县</t>
  </si>
  <si>
    <t>07:24:13</t>
  </si>
  <si>
    <t>平凉市</t>
  </si>
  <si>
    <t>06:55:17</t>
  </si>
  <si>
    <t>崆峒区</t>
  </si>
  <si>
    <t>泾川县</t>
  </si>
  <si>
    <t>17:44:32</t>
  </si>
  <si>
    <t>06:52:00</t>
  </si>
  <si>
    <t>灵台县</t>
  </si>
  <si>
    <t>崇信县</t>
  </si>
  <si>
    <t>06:53:22</t>
  </si>
  <si>
    <t>华亭县</t>
  </si>
  <si>
    <t>06:54:50</t>
  </si>
  <si>
    <t>庄浪县</t>
  </si>
  <si>
    <t>17:50:11</t>
  </si>
  <si>
    <t>静宁县</t>
  </si>
  <si>
    <t>酒泉市</t>
  </si>
  <si>
    <t>18:11:59</t>
  </si>
  <si>
    <t>07:36:42</t>
  </si>
  <si>
    <t>肃州区</t>
  </si>
  <si>
    <t>金塔县</t>
  </si>
  <si>
    <t>18:09:57</t>
  </si>
  <si>
    <t>07:35:33</t>
  </si>
  <si>
    <t>肃北蒙古族自治县</t>
  </si>
  <si>
    <t>18:27:21</t>
  </si>
  <si>
    <t>07:51:31</t>
  </si>
  <si>
    <t>阿克塞哈萨克族自治县</t>
  </si>
  <si>
    <t>18:29:22</t>
  </si>
  <si>
    <t>07:54:02</t>
  </si>
  <si>
    <t>玉门市</t>
  </si>
  <si>
    <t>18:16:52</t>
  </si>
  <si>
    <t>07:43:52</t>
  </si>
  <si>
    <t>敦煌市</t>
  </si>
  <si>
    <t>18:26:55</t>
  </si>
  <si>
    <t>07:53:33</t>
  </si>
  <si>
    <t>庆阳市</t>
  </si>
  <si>
    <t>17:42:43</t>
  </si>
  <si>
    <t>06:51:34</t>
  </si>
  <si>
    <t>西峰区</t>
  </si>
  <si>
    <t>庆城县</t>
  </si>
  <si>
    <t>17:41:12</t>
  </si>
  <si>
    <t>环县</t>
  </si>
  <si>
    <t>华池县</t>
  </si>
  <si>
    <t>17:39:53</t>
  </si>
  <si>
    <t>06:51:20</t>
  </si>
  <si>
    <t>合水县</t>
  </si>
  <si>
    <t>17:40:57</t>
  </si>
  <si>
    <t>06:50:05</t>
  </si>
  <si>
    <t>正宁县</t>
  </si>
  <si>
    <t>17:40:07</t>
  </si>
  <si>
    <t>宁县</t>
  </si>
  <si>
    <t>17:41:58</t>
  </si>
  <si>
    <t>06:49:58</t>
  </si>
  <si>
    <t>镇原县</t>
  </si>
  <si>
    <t>17:44:35</t>
  </si>
  <si>
    <t>定西市</t>
  </si>
  <si>
    <t>17:55:20</t>
  </si>
  <si>
    <t>07:03:54</t>
  </si>
  <si>
    <t>安定区</t>
  </si>
  <si>
    <t>通渭县</t>
  </si>
  <si>
    <t>17:53:27</t>
  </si>
  <si>
    <t>07:00:39</t>
  </si>
  <si>
    <t>陇西县</t>
  </si>
  <si>
    <t>17:56:22</t>
  </si>
  <si>
    <t>07:02:55</t>
  </si>
  <si>
    <t>渭源县</t>
  </si>
  <si>
    <t>17:57:48</t>
  </si>
  <si>
    <t>07:04:50</t>
  </si>
  <si>
    <t>临洮县</t>
  </si>
  <si>
    <t>17:58:46</t>
  </si>
  <si>
    <t>07:06:42</t>
  </si>
  <si>
    <t>漳县</t>
  </si>
  <si>
    <t>17:57:18</t>
  </si>
  <si>
    <t>07:03:20</t>
  </si>
  <si>
    <t>岷县</t>
  </si>
  <si>
    <t>17:59:52</t>
  </si>
  <si>
    <t>07:04:30</t>
  </si>
  <si>
    <t>陇南市</t>
  </si>
  <si>
    <t>06:59:10</t>
  </si>
  <si>
    <t>武都区</t>
  </si>
  <si>
    <t>成县</t>
  </si>
  <si>
    <t>17:54:12</t>
  </si>
  <si>
    <t>文县</t>
  </si>
  <si>
    <t>06:59:29</t>
  </si>
  <si>
    <t>宕昌县</t>
  </si>
  <si>
    <t>07:02:27</t>
  </si>
  <si>
    <t>康县</t>
  </si>
  <si>
    <t>17:55:25</t>
  </si>
  <si>
    <t>06:56:13</t>
  </si>
  <si>
    <t>西和县</t>
  </si>
  <si>
    <t>17:55:24</t>
  </si>
  <si>
    <t>06:58:33</t>
  </si>
  <si>
    <t>礼县</t>
  </si>
  <si>
    <t>徽县</t>
  </si>
  <si>
    <t>06:54:54</t>
  </si>
  <si>
    <t>两当县</t>
  </si>
  <si>
    <t>17:51:29</t>
  </si>
  <si>
    <t>06:54:13</t>
  </si>
  <si>
    <t>临夏回族自治州</t>
  </si>
  <si>
    <t>07:09:47</t>
  </si>
  <si>
    <t>临夏市</t>
  </si>
  <si>
    <t>临夏县</t>
  </si>
  <si>
    <t>07:10:32</t>
  </si>
  <si>
    <t>康乐县</t>
  </si>
  <si>
    <t>17:59:24</t>
  </si>
  <si>
    <t>07:07:19</t>
  </si>
  <si>
    <t>永靖县</t>
  </si>
  <si>
    <t>07:09:55</t>
  </si>
  <si>
    <t>广河县</t>
  </si>
  <si>
    <t>17:59:46</t>
  </si>
  <si>
    <t>07:08:05</t>
  </si>
  <si>
    <t>和政县</t>
  </si>
  <si>
    <t>18:00:49</t>
  </si>
  <si>
    <t>07:08:58</t>
  </si>
  <si>
    <t>东乡族自治县</t>
  </si>
  <si>
    <t>18:00:09</t>
  </si>
  <si>
    <t>07:09:09</t>
  </si>
  <si>
    <t>甘南藏族自治州</t>
  </si>
  <si>
    <t>07:10:02</t>
  </si>
  <si>
    <t>合作市</t>
  </si>
  <si>
    <t>临潭县</t>
  </si>
  <si>
    <t>18:02:10</t>
  </si>
  <si>
    <t>07:07:47</t>
  </si>
  <si>
    <t>卓尼县</t>
  </si>
  <si>
    <t>18:01:46</t>
  </si>
  <si>
    <t>07:06:58</t>
  </si>
  <si>
    <t>舟曲县</t>
  </si>
  <si>
    <t>17:59:39</t>
  </si>
  <si>
    <t>迭部县</t>
  </si>
  <si>
    <t>玛曲县</t>
  </si>
  <si>
    <t>18:08:41</t>
  </si>
  <si>
    <t>07:12:01</t>
  </si>
  <si>
    <t>碌曲县</t>
  </si>
  <si>
    <t>18:05:57</t>
  </si>
  <si>
    <t>07:11:13</t>
  </si>
  <si>
    <t>夏河县</t>
  </si>
  <si>
    <t>18:04:38</t>
  </si>
  <si>
    <t>07:12:03</t>
  </si>
  <si>
    <t>青海省</t>
  </si>
  <si>
    <t>西宁市</t>
  </si>
  <si>
    <t>18:04:59</t>
  </si>
  <si>
    <t>07:17:30</t>
  </si>
  <si>
    <t>城东区</t>
  </si>
  <si>
    <t>07:17:25</t>
  </si>
  <si>
    <t>城中区</t>
  </si>
  <si>
    <t>城西区</t>
  </si>
  <si>
    <t>18:05:01</t>
  </si>
  <si>
    <t>07:17:33</t>
  </si>
  <si>
    <t>城北区</t>
  </si>
  <si>
    <t>18:04:55</t>
  </si>
  <si>
    <t>07:17:38</t>
  </si>
  <si>
    <t>大通回族土族自治县</t>
  </si>
  <si>
    <t>07:18:27</t>
  </si>
  <si>
    <t>湟中县</t>
  </si>
  <si>
    <t>18:06:04</t>
  </si>
  <si>
    <t>07:18:11</t>
  </si>
  <si>
    <t>湟源县</t>
  </si>
  <si>
    <t>18:06:57</t>
  </si>
  <si>
    <t>07:19:45</t>
  </si>
  <si>
    <t>海东地区</t>
  </si>
  <si>
    <t>18:03:49</t>
  </si>
  <si>
    <t>07:15:53</t>
  </si>
  <si>
    <t>平安县</t>
  </si>
  <si>
    <t>民和回族土族自治县</t>
  </si>
  <si>
    <t>18:01:22</t>
  </si>
  <si>
    <t>07:12:45</t>
  </si>
  <si>
    <t>乐都县</t>
  </si>
  <si>
    <t>18:02:43</t>
  </si>
  <si>
    <t>互助土族自治县</t>
  </si>
  <si>
    <t>18:03:53</t>
  </si>
  <si>
    <t>07:17:09</t>
  </si>
  <si>
    <t>化隆回族自治县</t>
  </si>
  <si>
    <t>18:03:58</t>
  </si>
  <si>
    <t>07:14:35</t>
  </si>
  <si>
    <t>循化撒拉族自治县</t>
  </si>
  <si>
    <t>18:03:35</t>
  </si>
  <si>
    <t>07:13:17</t>
  </si>
  <si>
    <t>海北藏族自治州</t>
  </si>
  <si>
    <t>18:07:54</t>
  </si>
  <si>
    <t>07:21:47</t>
  </si>
  <si>
    <t>门源回族自治县</t>
  </si>
  <si>
    <t>18:04:09</t>
  </si>
  <si>
    <t>07:19:29</t>
  </si>
  <si>
    <t>祁连县</t>
  </si>
  <si>
    <t>07:26:37</t>
  </si>
  <si>
    <t>海晏县</t>
  </si>
  <si>
    <t>18:07:43</t>
  </si>
  <si>
    <t>07:21:20</t>
  </si>
  <si>
    <t>刚察县</t>
  </si>
  <si>
    <t>18:10:21</t>
  </si>
  <si>
    <t>07:25:37</t>
  </si>
  <si>
    <t>黄南藏族自治州</t>
  </si>
  <si>
    <t>18:06:05</t>
  </si>
  <si>
    <t>07:14:40</t>
  </si>
  <si>
    <t>同仁县</t>
  </si>
  <si>
    <t>尖扎县</t>
  </si>
  <si>
    <t>07:15:18</t>
  </si>
  <si>
    <t>泽库县</t>
  </si>
  <si>
    <t>18:09:15</t>
  </si>
  <si>
    <t>07:16:10</t>
  </si>
  <si>
    <t>河南蒙古族自治县</t>
  </si>
  <si>
    <t>18:09:16</t>
  </si>
  <si>
    <t>07:15:09</t>
  </si>
  <si>
    <t>海南藏族自治州</t>
  </si>
  <si>
    <t>共和县</t>
  </si>
  <si>
    <t>同德县</t>
  </si>
  <si>
    <t>18:12:32</t>
  </si>
  <si>
    <t>07:20:17</t>
  </si>
  <si>
    <t>贵德县</t>
  </si>
  <si>
    <t>07:18:01</t>
  </si>
  <si>
    <t>兴海县</t>
  </si>
  <si>
    <t>18:14:20</t>
  </si>
  <si>
    <t>贵南县</t>
  </si>
  <si>
    <t>18:11:10</t>
  </si>
  <si>
    <t>07:20:05</t>
  </si>
  <si>
    <t>果洛藏族自治州</t>
  </si>
  <si>
    <t>18:15:21</t>
  </si>
  <si>
    <t>07:20:28</t>
  </si>
  <si>
    <t>玛沁县</t>
  </si>
  <si>
    <t>班玛县</t>
  </si>
  <si>
    <t>18:16:04</t>
  </si>
  <si>
    <t>07:15:57</t>
  </si>
  <si>
    <t>甘德县</t>
  </si>
  <si>
    <t>18:17:37</t>
  </si>
  <si>
    <t>07:21:02</t>
  </si>
  <si>
    <t>达日县</t>
  </si>
  <si>
    <t>18:19:03</t>
  </si>
  <si>
    <t>07:21:44</t>
  </si>
  <si>
    <t>久治县</t>
  </si>
  <si>
    <t>18:12:07</t>
  </si>
  <si>
    <t>07:13:35</t>
  </si>
  <si>
    <t>玛多县</t>
  </si>
  <si>
    <t>07:29:45</t>
  </si>
  <si>
    <t>玉树藏族自治州</t>
  </si>
  <si>
    <t>18:31:09</t>
  </si>
  <si>
    <t>07:31:33</t>
  </si>
  <si>
    <t>玉树县</t>
  </si>
  <si>
    <t>杂多县</t>
  </si>
  <si>
    <t>18:38:23</t>
  </si>
  <si>
    <t>07:38:35</t>
  </si>
  <si>
    <t>称多县</t>
  </si>
  <si>
    <t>18:30:10</t>
  </si>
  <si>
    <t>07:31:47</t>
  </si>
  <si>
    <t>治多县</t>
  </si>
  <si>
    <t>18:35:23</t>
  </si>
  <si>
    <t>07:38:43</t>
  </si>
  <si>
    <t>囊谦县</t>
  </si>
  <si>
    <t>18:34:46</t>
  </si>
  <si>
    <t>07:32:35</t>
  </si>
  <si>
    <t>曲麻莱县</t>
  </si>
  <si>
    <t>18:34:08</t>
  </si>
  <si>
    <t>07:38:25</t>
  </si>
  <si>
    <t>海西蒙古族藏族自治州</t>
  </si>
  <si>
    <t>18:21:34</t>
  </si>
  <si>
    <t>07:37:14</t>
  </si>
  <si>
    <t>格尔木市</t>
  </si>
  <si>
    <t>18:33:31</t>
  </si>
  <si>
    <t>07:45:56</t>
  </si>
  <si>
    <t>德令哈市</t>
  </si>
  <si>
    <t>乌兰县</t>
  </si>
  <si>
    <t>07:31:50</t>
  </si>
  <si>
    <t>都兰县</t>
  </si>
  <si>
    <t>18:20:44</t>
  </si>
  <si>
    <t>07:32:26</t>
  </si>
  <si>
    <t>天峻县</t>
  </si>
  <si>
    <t>18:14:57</t>
  </si>
  <si>
    <t>07:30:13</t>
  </si>
  <si>
    <t>宁夏回族自治区</t>
  </si>
  <si>
    <t>银川市</t>
  </si>
  <si>
    <t>17:42:55</t>
  </si>
  <si>
    <t>07:01:53</t>
  </si>
  <si>
    <t>兴庆区</t>
  </si>
  <si>
    <t>17:42:54</t>
  </si>
  <si>
    <t>西夏区</t>
  </si>
  <si>
    <t>17:43:18</t>
  </si>
  <si>
    <t>07:02:19</t>
  </si>
  <si>
    <t>金凤区</t>
  </si>
  <si>
    <t>17:43:02</t>
  </si>
  <si>
    <t>07:02:01</t>
  </si>
  <si>
    <t>永宁县</t>
  </si>
  <si>
    <t>07:01:41</t>
  </si>
  <si>
    <t>贺兰县</t>
  </si>
  <si>
    <t>灵武市</t>
  </si>
  <si>
    <t>17:43:27</t>
  </si>
  <si>
    <t>07:01:01</t>
  </si>
  <si>
    <t>石嘴山市</t>
  </si>
  <si>
    <t>大武口区</t>
  </si>
  <si>
    <t>惠农区</t>
  </si>
  <si>
    <t>17:39:16</t>
  </si>
  <si>
    <t>07:01:12</t>
  </si>
  <si>
    <t>平罗县</t>
  </si>
  <si>
    <t>17:41:01</t>
  </si>
  <si>
    <t>吴忠市</t>
  </si>
  <si>
    <t>17:44:13</t>
  </si>
  <si>
    <t>07:01:21</t>
  </si>
  <si>
    <t>利通区</t>
  </si>
  <si>
    <t>盐池县</t>
  </si>
  <si>
    <t>17:39:43</t>
  </si>
  <si>
    <t>06:55:59</t>
  </si>
  <si>
    <t>同心县</t>
  </si>
  <si>
    <t>17:47:20</t>
  </si>
  <si>
    <t>07:00:48</t>
  </si>
  <si>
    <t>青铜峡市</t>
  </si>
  <si>
    <t>17:44:41</t>
  </si>
  <si>
    <t>07:01:58</t>
  </si>
  <si>
    <t>固原市</t>
  </si>
  <si>
    <t>17:47:45</t>
  </si>
  <si>
    <t>原州区</t>
  </si>
  <si>
    <t>西吉县</t>
  </si>
  <si>
    <t>隆德县</t>
  </si>
  <si>
    <t>17:49:07</t>
  </si>
  <si>
    <t>06:57:42</t>
  </si>
  <si>
    <t>泾源县</t>
  </si>
  <si>
    <t>17:48:31</t>
  </si>
  <si>
    <t>06:56:35</t>
  </si>
  <si>
    <t>彭阳县</t>
  </si>
  <si>
    <t>17:46:36</t>
  </si>
  <si>
    <t>06:55:56</t>
  </si>
  <si>
    <t>中卫市</t>
  </si>
  <si>
    <t>17:49:19</t>
  </si>
  <si>
    <t>07:04:49</t>
  </si>
  <si>
    <t>沙坡头区</t>
  </si>
  <si>
    <t>中宁县</t>
  </si>
  <si>
    <t>07:02:42</t>
  </si>
  <si>
    <t>海原县</t>
  </si>
  <si>
    <t>17:49:14</t>
  </si>
  <si>
    <t>07:01:14</t>
  </si>
  <si>
    <t>新疆维吾尔自治区</t>
  </si>
  <si>
    <t>乌鲁木齐市</t>
  </si>
  <si>
    <t>18:47:15</t>
  </si>
  <si>
    <t>08:30:34</t>
  </si>
  <si>
    <t>天山区</t>
  </si>
  <si>
    <t>18:47:13</t>
  </si>
  <si>
    <t>08:30:22</t>
  </si>
  <si>
    <t>沙依巴克区</t>
  </si>
  <si>
    <t>18:47:26</t>
  </si>
  <si>
    <t>08:30:43</t>
  </si>
  <si>
    <t>水磨沟区</t>
  </si>
  <si>
    <t>18:47:11</t>
  </si>
  <si>
    <t>08:30:33</t>
  </si>
  <si>
    <t>头屯河区</t>
  </si>
  <si>
    <t>18:47:56</t>
  </si>
  <si>
    <t>08:31:31</t>
  </si>
  <si>
    <t>达坂城区</t>
  </si>
  <si>
    <t>18:45:37</t>
  </si>
  <si>
    <t>08:26:43</t>
  </si>
  <si>
    <t>18:46:41</t>
  </si>
  <si>
    <t>08:30:36</t>
  </si>
  <si>
    <t>乌鲁木齐县</t>
  </si>
  <si>
    <t>18:47:23</t>
  </si>
  <si>
    <t>08:30:37</t>
  </si>
  <si>
    <t>克拉玛依市</t>
  </si>
  <si>
    <t>18:53:57</t>
  </si>
  <si>
    <t>08:46:07</t>
  </si>
  <si>
    <t>独山子区</t>
  </si>
  <si>
    <t>18:57:19</t>
  </si>
  <si>
    <t>08:43:18</t>
  </si>
  <si>
    <t>克拉玛依区</t>
  </si>
  <si>
    <t>白碱滩区</t>
  </si>
  <si>
    <t>18:52:38</t>
  </si>
  <si>
    <t>08:45:15</t>
  </si>
  <si>
    <t>乌尔禾区</t>
  </si>
  <si>
    <t>18:49:23</t>
  </si>
  <si>
    <t>08:43:50</t>
  </si>
  <si>
    <t>吐鲁番地区</t>
  </si>
  <si>
    <t>18:43:01</t>
  </si>
  <si>
    <t>08:22:13</t>
  </si>
  <si>
    <t>吐鲁番市</t>
  </si>
  <si>
    <t>鄯善县</t>
  </si>
  <si>
    <t>18:38:55</t>
  </si>
  <si>
    <t>08:17:39</t>
  </si>
  <si>
    <t>托克逊县</t>
  </si>
  <si>
    <t>18:45:32</t>
  </si>
  <si>
    <t>08:24:03</t>
  </si>
  <si>
    <t>哈密地区</t>
  </si>
  <si>
    <t>18:25:33</t>
  </si>
  <si>
    <t>08:03:43</t>
  </si>
  <si>
    <t>哈密市</t>
  </si>
  <si>
    <t>伊吾县</t>
  </si>
  <si>
    <t>18:19:44</t>
  </si>
  <si>
    <t>07:59:39</t>
  </si>
  <si>
    <t>昌吉回族自治州</t>
  </si>
  <si>
    <t>18:48:04</t>
  </si>
  <si>
    <t>08:32:21</t>
  </si>
  <si>
    <t>昌吉市</t>
  </si>
  <si>
    <t>阜康市</t>
  </si>
  <si>
    <t>18:44:58</t>
  </si>
  <si>
    <t>08:29:47</t>
  </si>
  <si>
    <t>米泉市</t>
  </si>
  <si>
    <t>18:46:45</t>
  </si>
  <si>
    <t>08:30:46</t>
  </si>
  <si>
    <t>呼图壁县</t>
  </si>
  <si>
    <t>18:49:18</t>
  </si>
  <si>
    <t>08:34:23</t>
  </si>
  <si>
    <t>玛纳斯县</t>
  </si>
  <si>
    <t>18:51:46</t>
  </si>
  <si>
    <t>08:37:30</t>
  </si>
  <si>
    <t>奇台县</t>
  </si>
  <si>
    <t>18:38:46</t>
  </si>
  <si>
    <t>08:22:47</t>
  </si>
  <si>
    <t>吉木萨尔县</t>
  </si>
  <si>
    <t>18:40:26</t>
  </si>
  <si>
    <t>08:24:25</t>
  </si>
  <si>
    <t>木垒哈萨克自治县</t>
  </si>
  <si>
    <t>18:36:22</t>
  </si>
  <si>
    <t>08:19:26</t>
  </si>
  <si>
    <t>博尔塔拉蒙古自治州</t>
  </si>
  <si>
    <t>19:07:11</t>
  </si>
  <si>
    <t>08:56:16</t>
  </si>
  <si>
    <t>博乐市</t>
  </si>
  <si>
    <t>精河县</t>
  </si>
  <si>
    <t>19:04:38</t>
  </si>
  <si>
    <t>08:52:11</t>
  </si>
  <si>
    <t>温泉县</t>
  </si>
  <si>
    <t>19:11:14</t>
  </si>
  <si>
    <t>09:00:48</t>
  </si>
  <si>
    <t>巴音郭楞蒙古自治州</t>
  </si>
  <si>
    <t>18:58:05</t>
  </si>
  <si>
    <t>08:32:27</t>
  </si>
  <si>
    <t>库尔勒市</t>
  </si>
  <si>
    <t>轮台县</t>
  </si>
  <si>
    <t>19:05:44</t>
  </si>
  <si>
    <t>08:40:21</t>
  </si>
  <si>
    <t>尉犁县</t>
  </si>
  <si>
    <t>18:58:40</t>
  </si>
  <si>
    <t>08:31:09</t>
  </si>
  <si>
    <t>若羌县</t>
  </si>
  <si>
    <t>18:55:50</t>
  </si>
  <si>
    <t>08:18:42</t>
  </si>
  <si>
    <t>且末县</t>
  </si>
  <si>
    <t>19:08:28</t>
  </si>
  <si>
    <t>08:28:08</t>
  </si>
  <si>
    <t>焉耆回族自治县</t>
  </si>
  <si>
    <t>18:55:41</t>
  </si>
  <si>
    <t>08:31:18</t>
  </si>
  <si>
    <t>和静县</t>
  </si>
  <si>
    <t>18:55:48</t>
  </si>
  <si>
    <t>08:32:32</t>
  </si>
  <si>
    <t>和硕县</t>
  </si>
  <si>
    <t>18:54:00</t>
  </si>
  <si>
    <t>08:30:27</t>
  </si>
  <si>
    <t>博湖县</t>
  </si>
  <si>
    <t>18:55:39</t>
  </si>
  <si>
    <t>08:30:52</t>
  </si>
  <si>
    <t>阿克苏地区</t>
  </si>
  <si>
    <t>19:23:28</t>
  </si>
  <si>
    <t>08:55:54</t>
  </si>
  <si>
    <t>阿克苏市</t>
  </si>
  <si>
    <t>温宿县</t>
  </si>
  <si>
    <t>19:23:23</t>
  </si>
  <si>
    <t>08:56:17</t>
  </si>
  <si>
    <t>库车县</t>
  </si>
  <si>
    <t>19:11:11</t>
  </si>
  <si>
    <t>08:45:41</t>
  </si>
  <si>
    <t>沙雅县</t>
  </si>
  <si>
    <t>19:13:06</t>
  </si>
  <si>
    <t>08:45:29</t>
  </si>
  <si>
    <t>新和县</t>
  </si>
  <si>
    <t>19:13:05</t>
  </si>
  <si>
    <t>08:46:54</t>
  </si>
  <si>
    <t>拜城县</t>
  </si>
  <si>
    <t>19:15:30</t>
  </si>
  <si>
    <t>08:50:27</t>
  </si>
  <si>
    <t>乌什县</t>
  </si>
  <si>
    <t>19:27:36</t>
  </si>
  <si>
    <t>09:00:21</t>
  </si>
  <si>
    <t>阿瓦提县</t>
  </si>
  <si>
    <t>19:24:13</t>
  </si>
  <si>
    <t>08:54:22</t>
  </si>
  <si>
    <t>柯坪县</t>
  </si>
  <si>
    <t>19:29:56</t>
  </si>
  <si>
    <t>08:59:42</t>
  </si>
  <si>
    <t>阿图什市</t>
  </si>
  <si>
    <t>19:43:25</t>
  </si>
  <si>
    <t>09:10:15</t>
  </si>
  <si>
    <t>阿克陶县</t>
  </si>
  <si>
    <t>19:45:32</t>
  </si>
  <si>
    <t>09:10:06</t>
  </si>
  <si>
    <t>阿合奇县</t>
  </si>
  <si>
    <t>19:31:26</t>
  </si>
  <si>
    <t>09:03:03</t>
  </si>
  <si>
    <t>乌恰县</t>
  </si>
  <si>
    <t>19:47:10</t>
  </si>
  <si>
    <t>09:14:06</t>
  </si>
  <si>
    <t>喀什地区</t>
  </si>
  <si>
    <t>19:44:43</t>
  </si>
  <si>
    <t>09:10:34</t>
  </si>
  <si>
    <t>喀什市</t>
  </si>
  <si>
    <t>疏附县</t>
  </si>
  <si>
    <t>19:45:27</t>
  </si>
  <si>
    <t>09:10:57</t>
  </si>
  <si>
    <t>疏勒县</t>
  </si>
  <si>
    <t>19:44:35</t>
  </si>
  <si>
    <t>09:10:09</t>
  </si>
  <si>
    <t>英吉沙县</t>
  </si>
  <si>
    <t>19:45:06</t>
  </si>
  <si>
    <t>09:08:46</t>
  </si>
  <si>
    <t>泽普县</t>
  </si>
  <si>
    <t>19:42:09</t>
  </si>
  <si>
    <t>09:02:47</t>
  </si>
  <si>
    <t>莎车县</t>
  </si>
  <si>
    <t>19:41:50</t>
  </si>
  <si>
    <t>09:03:23</t>
  </si>
  <si>
    <t>叶城县</t>
  </si>
  <si>
    <t>19:42:10</t>
  </si>
  <si>
    <t>09:01:37</t>
  </si>
  <si>
    <t>麦盖提县</t>
  </si>
  <si>
    <t>19:39:06</t>
  </si>
  <si>
    <t>09:02:31</t>
  </si>
  <si>
    <t>岳普湖县</t>
  </si>
  <si>
    <t>19:42:00</t>
  </si>
  <si>
    <t>09:06:49</t>
  </si>
  <si>
    <t>伽师县</t>
  </si>
  <si>
    <t>19:41:36</t>
  </si>
  <si>
    <t>09:07:29</t>
  </si>
  <si>
    <t>巴楚县</t>
  </si>
  <si>
    <t>19:33:33</t>
  </si>
  <si>
    <t>09:00:24</t>
  </si>
  <si>
    <t>和田地区</t>
  </si>
  <si>
    <t>19:33:28</t>
  </si>
  <si>
    <t>08:49:48</t>
  </si>
  <si>
    <t>和田市</t>
  </si>
  <si>
    <t>和田县</t>
  </si>
  <si>
    <t>08:49:44</t>
  </si>
  <si>
    <t>墨玉县</t>
  </si>
  <si>
    <t>19:33:56</t>
  </si>
  <si>
    <t>08:50:52</t>
  </si>
  <si>
    <t>皮山县</t>
  </si>
  <si>
    <t>19:39:10</t>
  </si>
  <si>
    <t>08:57:33</t>
  </si>
  <si>
    <t>洛浦县</t>
  </si>
  <si>
    <t>19:32:30</t>
  </si>
  <si>
    <t>08:48:38</t>
  </si>
  <si>
    <t>策勒县</t>
  </si>
  <si>
    <t>19:30:06</t>
  </si>
  <si>
    <t>08:45:55</t>
  </si>
  <si>
    <t>于田县</t>
  </si>
  <si>
    <t>19:26:50</t>
  </si>
  <si>
    <t>08:42:01</t>
  </si>
  <si>
    <t>民丰县</t>
  </si>
  <si>
    <t>19:22:16</t>
  </si>
  <si>
    <t>08:38:10</t>
  </si>
  <si>
    <t>伊犁哈萨克自治州</t>
  </si>
  <si>
    <t>19:12:42</t>
  </si>
  <si>
    <t>08:57:14</t>
  </si>
  <si>
    <t>伊宁市</t>
  </si>
  <si>
    <t>奎屯市</t>
  </si>
  <si>
    <t>18:56:51</t>
  </si>
  <si>
    <t>伊宁县</t>
  </si>
  <si>
    <t>19:11:44</t>
  </si>
  <si>
    <t>08:56:31</t>
  </si>
  <si>
    <t>察布查尔锡伯自治县</t>
  </si>
  <si>
    <t>19:13:37</t>
  </si>
  <si>
    <t>08:57:45</t>
  </si>
  <si>
    <t>霍城县</t>
  </si>
  <si>
    <t>19:14:10</t>
  </si>
  <si>
    <t>08:59:22</t>
  </si>
  <si>
    <t>巩留县</t>
  </si>
  <si>
    <t>19:10:04</t>
  </si>
  <si>
    <t>08:52:27</t>
  </si>
  <si>
    <t>新源县</t>
  </si>
  <si>
    <t>19:06:01</t>
  </si>
  <si>
    <t>08:48:04</t>
  </si>
  <si>
    <t>昭苏县</t>
  </si>
  <si>
    <t>19:15:21</t>
  </si>
  <si>
    <t>08:56:22</t>
  </si>
  <si>
    <t>特克斯县</t>
  </si>
  <si>
    <t>19:12:19</t>
  </si>
  <si>
    <t>08:53:35</t>
  </si>
  <si>
    <t>尼勒克县</t>
  </si>
  <si>
    <t>19:08:14</t>
  </si>
  <si>
    <t>08:51:58</t>
  </si>
  <si>
    <t>塔城地区</t>
  </si>
  <si>
    <t>18:58:34</t>
  </si>
  <si>
    <t>08:56:48</t>
  </si>
  <si>
    <t>塔城市</t>
  </si>
  <si>
    <t>乌苏市</t>
  </si>
  <si>
    <t>18:57:44</t>
  </si>
  <si>
    <t>08:44:15</t>
  </si>
  <si>
    <t>额敏县</t>
  </si>
  <si>
    <t>18:56:32</t>
  </si>
  <si>
    <t>08:53:32</t>
  </si>
  <si>
    <t>沙湾县</t>
  </si>
  <si>
    <t>18:54:09</t>
  </si>
  <si>
    <t>08:40:05</t>
  </si>
  <si>
    <t>托里县</t>
  </si>
  <si>
    <t>18:58:16</t>
  </si>
  <si>
    <t>08:52:13</t>
  </si>
  <si>
    <t>裕民县</t>
  </si>
  <si>
    <t>19:00:04</t>
  </si>
  <si>
    <t>08:55:28</t>
  </si>
  <si>
    <t>和布克赛尔蒙古自治县</t>
  </si>
  <si>
    <t>18:47:17</t>
  </si>
  <si>
    <t>08:45:24</t>
  </si>
  <si>
    <t>阿勒泰地区</t>
  </si>
  <si>
    <t>18:34:32</t>
  </si>
  <si>
    <t>08:37:53</t>
  </si>
  <si>
    <t>阿勒泰市</t>
  </si>
  <si>
    <t>布尔津县</t>
  </si>
  <si>
    <t>18:40:10</t>
  </si>
  <si>
    <t>08:42:53</t>
  </si>
  <si>
    <t>富蕴县</t>
  </si>
  <si>
    <t>18:31:16</t>
  </si>
  <si>
    <t>08:29:55</t>
  </si>
  <si>
    <t>福海县</t>
  </si>
  <si>
    <t>18:39:09</t>
  </si>
  <si>
    <t>08:38:42</t>
  </si>
  <si>
    <t>哈巴河县</t>
  </si>
  <si>
    <t>08:45:38</t>
  </si>
  <si>
    <t>青河县</t>
  </si>
  <si>
    <t>18:28:40</t>
  </si>
  <si>
    <t>08:25:30</t>
  </si>
  <si>
    <t>吉木乃县</t>
  </si>
  <si>
    <t>18:44:53</t>
  </si>
  <si>
    <t>08:46:17</t>
  </si>
  <si>
    <t>石河子市</t>
  </si>
  <si>
    <t>18:52:33</t>
  </si>
  <si>
    <t>08:38:18</t>
  </si>
  <si>
    <t>阿拉尔市</t>
  </si>
  <si>
    <t>19:20:43</t>
  </si>
  <si>
    <t>图木舒克市</t>
  </si>
  <si>
    <t>19:31:02</t>
  </si>
  <si>
    <t>08:58:06</t>
  </si>
  <si>
    <t>五家渠市</t>
  </si>
  <si>
    <t>08:31:43</t>
  </si>
  <si>
    <t>港澳台</t>
  </si>
  <si>
    <t>香港</t>
  </si>
  <si>
    <t>17:38:09</t>
  </si>
  <si>
    <t>06:05:38</t>
  </si>
  <si>
    <t>澳门</t>
  </si>
  <si>
    <t>台北市</t>
  </si>
  <si>
    <t>17:03:32</t>
  </si>
  <si>
    <t>05:38:17</t>
  </si>
  <si>
    <t>高雄市</t>
  </si>
  <si>
    <t>05:40:21</t>
  </si>
  <si>
    <t>基隆市</t>
  </si>
  <si>
    <t>05:37:28</t>
  </si>
  <si>
    <t>台中市</t>
  </si>
  <si>
    <t>17:08:14</t>
  </si>
  <si>
    <t>05:40:38</t>
  </si>
  <si>
    <t>台南市</t>
  </si>
  <si>
    <t>17:11:50</t>
  </si>
  <si>
    <t>05:41:09</t>
  </si>
  <si>
    <t>新竹市</t>
  </si>
  <si>
    <t>17:06:06</t>
  </si>
  <si>
    <t>05:40:19</t>
  </si>
  <si>
    <t>嘉义市</t>
  </si>
  <si>
    <t>17:10:12</t>
  </si>
  <si>
    <t>05:40:47</t>
  </si>
  <si>
    <t>台北县</t>
  </si>
  <si>
    <t>05:38:24</t>
  </si>
  <si>
    <t>宜兰县</t>
  </si>
  <si>
    <t>05:36:55</t>
  </si>
  <si>
    <t>桃园县</t>
  </si>
  <si>
    <t>05:39:03</t>
  </si>
  <si>
    <t>苗栗县</t>
  </si>
  <si>
    <t>05:40:34</t>
  </si>
  <si>
    <t>台中县</t>
  </si>
  <si>
    <t>05:40:33</t>
  </si>
  <si>
    <t>彰化县</t>
  </si>
  <si>
    <t>17:08:55</t>
  </si>
  <si>
    <t>南投县</t>
  </si>
  <si>
    <t>05:40:20</t>
  </si>
  <si>
    <t>云林县</t>
  </si>
  <si>
    <t>17:09:26</t>
  </si>
  <si>
    <t>05:40:40</t>
  </si>
  <si>
    <t>台南县</t>
  </si>
  <si>
    <t>05:41:03</t>
  </si>
  <si>
    <t>高雄县</t>
  </si>
  <si>
    <t>17:11:40</t>
  </si>
  <si>
    <t>05:39:59</t>
  </si>
  <si>
    <t>屏东县</t>
  </si>
  <si>
    <t>17:11:09</t>
  </si>
  <si>
    <t>05:39:35</t>
  </si>
  <si>
    <t>台东县</t>
  </si>
  <si>
    <t>05:36:53</t>
  </si>
  <si>
    <t>花莲县</t>
  </si>
  <si>
    <t>17:04:40</t>
  </si>
  <si>
    <t>05:36:33</t>
  </si>
  <si>
    <t>澎湖县</t>
  </si>
  <si>
    <t>17:13:33</t>
  </si>
  <si>
    <t>05:44:27</t>
  </si>
  <si>
    <t>2022年11月8日月全食各地见食情况</t>
  </si>
  <si>
    <t>纬度</t>
  </si>
  <si>
    <t>经度</t>
  </si>
  <si>
    <t>半影食始 16:00:37</t>
  </si>
  <si>
    <t>初亏 17:08:56</t>
  </si>
  <si>
    <t>食既 18:16:17</t>
  </si>
  <si>
    <t>食甚 18:59:12</t>
  </si>
  <si>
    <t>生光 19:42:02</t>
  </si>
  <si>
    <t>复圆 20:49:24</t>
  </si>
  <si>
    <t>半影食终 21:57:50</t>
  </si>
  <si>
    <t>月出</t>
  </si>
  <si>
    <t>月没</t>
  </si>
  <si>
    <t>切点V°</t>
  </si>
  <si>
    <t>高度h°</t>
  </si>
  <si>
    <t>方位A°</t>
  </si>
  <si>
    <t>省份</t>
  </si>
  <si>
    <t>地市</t>
  </si>
  <si>
    <t>区县</t>
  </si>
  <si>
    <t>17:23:08</t>
  </si>
  <si>
    <t>06:24:18</t>
  </si>
  <si>
    <r>
      <rPr>
        <b/>
        <sz val="11"/>
        <color rgb="FF00B0F0"/>
        <rFont val="宋体"/>
        <family val="3"/>
        <charset val="134"/>
      </rPr>
      <t>高度</t>
    </r>
    <r>
      <rPr>
        <b/>
        <sz val="11"/>
        <color rgb="FF00B0F0"/>
        <rFont val="Arial"/>
        <family val="2"/>
      </rPr>
      <t>h°</t>
    </r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</si>
</sst>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0_ "/>
    <numFmt numFmtId="178" formatCode="0.0000_ "/>
  </numFmts>
  <fonts count="19">
    <font>
      <sz val="11"/>
      <color theme="1"/>
      <name val="宋体"/>
      <family val="2"/>
      <charset val="134"/>
      <scheme val="minor"/>
    </font>
    <font>
      <sz val="11"/>
      <name val="等线"/>
      <family val="3"/>
      <charset val="134"/>
    </font>
    <font>
      <sz val="11"/>
      <color rgb="FF000000"/>
      <name val="等线"/>
      <family val="3"/>
      <charset val="134"/>
    </font>
    <font>
      <b/>
      <sz val="11"/>
      <name val="宋体"/>
      <family val="3"/>
      <charset val="134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indexed="8"/>
      <name val="宋体"/>
      <family val="3"/>
      <charset val="134"/>
    </font>
    <font>
      <sz val="11"/>
      <color rgb="FF3F3F76"/>
      <name val="等线"/>
      <family val="3"/>
      <charset val="134"/>
    </font>
    <font>
      <sz val="18"/>
      <color rgb="FF435369"/>
      <name val="等线 Light"/>
      <family val="3"/>
      <charset val="134"/>
    </font>
    <font>
      <sz val="11"/>
      <color rgb="FF006100"/>
      <name val="等线"/>
      <family val="3"/>
      <charset val="134"/>
    </font>
    <font>
      <b/>
      <sz val="13"/>
      <color rgb="FF435369"/>
      <name val="等线"/>
      <family val="3"/>
      <charset val="134"/>
    </font>
    <font>
      <b/>
      <sz val="15"/>
      <color rgb="FF435369"/>
      <name val="等线"/>
      <family val="3"/>
      <charset val="134"/>
    </font>
    <font>
      <b/>
      <sz val="11"/>
      <name val="等线"/>
      <family val="3"/>
      <charset val="134"/>
    </font>
    <font>
      <u/>
      <sz val="11"/>
      <color theme="10"/>
      <name val="等线"/>
      <family val="3"/>
      <charset val="134"/>
    </font>
    <font>
      <b/>
      <sz val="11"/>
      <color indexed="8"/>
      <name val="等线"/>
      <family val="3"/>
      <charset val="134"/>
    </font>
    <font>
      <b/>
      <sz val="20"/>
      <color theme="4"/>
      <name val="黑体"/>
      <family val="3"/>
      <charset val="134"/>
    </font>
    <font>
      <sz val="9"/>
      <name val="宋体"/>
      <family val="2"/>
      <charset val="134"/>
      <scheme val="minor"/>
    </font>
    <font>
      <b/>
      <sz val="11"/>
      <color rgb="FF00B0F0"/>
      <name val="Arial"/>
      <family val="2"/>
    </font>
    <font>
      <b/>
      <sz val="11"/>
      <color rgb="FF00B0F0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98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505050"/>
      </left>
      <right/>
      <top style="thin">
        <color rgb="FF50505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rgb="FFA1B9E1"/>
      </bottom>
      <diagonal/>
    </border>
    <border>
      <left/>
      <right/>
      <top/>
      <bottom style="thick">
        <color rgb="FF4473C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2">
    <xf numFmtId="0" fontId="0" fillId="0" borderId="0">
      <alignment vertical="center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2" fillId="6" borderId="0">
      <alignment vertical="top"/>
      <protection locked="0"/>
    </xf>
    <xf numFmtId="0" fontId="1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7" fillId="3" borderId="1">
      <protection locked="0"/>
    </xf>
    <xf numFmtId="0" fontId="8" fillId="0" borderId="0">
      <protection locked="0"/>
    </xf>
    <xf numFmtId="0" fontId="9" fillId="2" borderId="0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  <xf numFmtId="0" fontId="9" fillId="2" borderId="0">
      <protection locked="0"/>
    </xf>
    <xf numFmtId="0" fontId="8" fillId="0" borderId="0">
      <protection locked="0"/>
    </xf>
    <xf numFmtId="0" fontId="1" fillId="0" borderId="0">
      <alignment vertical="center"/>
    </xf>
    <xf numFmtId="0" fontId="7" fillId="3" borderId="1">
      <protection locked="0"/>
    </xf>
    <xf numFmtId="0" fontId="10" fillId="0" borderId="12">
      <protection locked="0"/>
    </xf>
    <xf numFmtId="0" fontId="11" fillId="0" borderId="13">
      <protection locked="0"/>
    </xf>
    <xf numFmtId="0" fontId="1" fillId="0" borderId="0">
      <alignment vertical="center"/>
    </xf>
  </cellStyleXfs>
  <cellXfs count="44">
    <xf numFmtId="0" fontId="0" fillId="0" borderId="0" xfId="0">
      <alignment vertical="center"/>
    </xf>
    <xf numFmtId="177" fontId="12" fillId="0" borderId="7" xfId="1" applyNumberFormat="1" applyFont="1" applyBorder="1" applyAlignment="1">
      <alignment horizontal="center" vertical="center"/>
    </xf>
    <xf numFmtId="176" fontId="4" fillId="0" borderId="3" xfId="1" applyNumberFormat="1" applyFont="1" applyBorder="1" applyAlignment="1">
      <alignment horizontal="center" vertical="center"/>
    </xf>
    <xf numFmtId="176" fontId="4" fillId="0" borderId="9" xfId="1" applyNumberFormat="1" applyFont="1" applyBorder="1" applyAlignment="1">
      <alignment horizontal="center" vertical="center"/>
    </xf>
    <xf numFmtId="176" fontId="5" fillId="0" borderId="9" xfId="1" applyNumberFormat="1" applyFont="1" applyBorder="1" applyAlignment="1">
      <alignment horizontal="center" vertical="center"/>
    </xf>
    <xf numFmtId="176" fontId="5" fillId="0" borderId="6" xfId="1" applyNumberFormat="1" applyFont="1" applyBorder="1" applyAlignment="1">
      <alignment horizontal="center" vertical="center"/>
    </xf>
    <xf numFmtId="176" fontId="4" fillId="0" borderId="6" xfId="1" applyNumberFormat="1" applyFont="1" applyBorder="1" applyAlignment="1">
      <alignment horizontal="center" vertical="center"/>
    </xf>
    <xf numFmtId="177" fontId="4" fillId="0" borderId="7" xfId="1" applyNumberFormat="1" applyFont="1" applyBorder="1" applyAlignment="1">
      <alignment horizontal="center" vertical="center"/>
    </xf>
    <xf numFmtId="177" fontId="12" fillId="0" borderId="14" xfId="1" applyNumberFormat="1" applyFont="1" applyBorder="1" applyAlignment="1">
      <alignment horizontal="center" vertical="center"/>
    </xf>
    <xf numFmtId="177" fontId="12" fillId="0" borderId="5" xfId="1" applyNumberFormat="1" applyFont="1" applyBorder="1" applyAlignment="1">
      <alignment horizontal="center" vertical="center"/>
    </xf>
    <xf numFmtId="177" fontId="5" fillId="0" borderId="7" xfId="1" applyNumberFormat="1" applyFont="1" applyBorder="1" applyAlignment="1">
      <alignment horizontal="center" vertical="center"/>
    </xf>
    <xf numFmtId="178" fontId="4" fillId="4" borderId="11" xfId="10" applyNumberFormat="1" applyFont="1" applyFill="1" applyBorder="1" applyAlignment="1">
      <alignment horizontal="center" vertical="center"/>
    </xf>
    <xf numFmtId="178" fontId="4" fillId="5" borderId="11" xfId="10" applyNumberFormat="1" applyFont="1" applyFill="1" applyBorder="1" applyAlignment="1">
      <alignment horizontal="center" vertical="center"/>
    </xf>
    <xf numFmtId="178" fontId="4" fillId="5" borderId="2" xfId="10" applyNumberFormat="1" applyFont="1" applyFill="1" applyBorder="1" applyAlignment="1">
      <alignment horizontal="center" vertical="center"/>
    </xf>
    <xf numFmtId="178" fontId="4" fillId="5" borderId="4" xfId="10" applyNumberFormat="1" applyFont="1" applyFill="1" applyBorder="1" applyAlignment="1">
      <alignment horizontal="center" vertical="center"/>
    </xf>
    <xf numFmtId="0" fontId="3" fillId="0" borderId="19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8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177" fontId="4" fillId="0" borderId="20" xfId="24" applyNumberFormat="1" applyFont="1" applyBorder="1" applyAlignment="1">
      <alignment horizontal="center" vertical="center"/>
    </xf>
    <xf numFmtId="177" fontId="12" fillId="0" borderId="22" xfId="24" applyNumberFormat="1" applyFont="1" applyBorder="1" applyAlignment="1">
      <alignment horizontal="center" vertical="center"/>
    </xf>
    <xf numFmtId="177" fontId="5" fillId="0" borderId="20" xfId="24" applyNumberFormat="1" applyFont="1" applyBorder="1" applyAlignment="1">
      <alignment horizontal="center" vertical="center"/>
    </xf>
    <xf numFmtId="177" fontId="12" fillId="0" borderId="20" xfId="24" applyNumberFormat="1" applyFont="1" applyBorder="1" applyAlignment="1">
      <alignment horizontal="center" vertical="center"/>
    </xf>
    <xf numFmtId="178" fontId="17" fillId="0" borderId="21" xfId="31" applyNumberFormat="1" applyFont="1" applyFill="1" applyBorder="1" applyAlignment="1">
      <alignment horizontal="center" vertical="center"/>
    </xf>
    <xf numFmtId="178" fontId="4" fillId="4" borderId="21" xfId="38" applyNumberFormat="1" applyFont="1" applyFill="1" applyBorder="1" applyAlignment="1">
      <alignment horizontal="center" vertical="center"/>
    </xf>
    <xf numFmtId="178" fontId="4" fillId="4" borderId="23" xfId="44" applyNumberFormat="1" applyFont="1" applyFill="1" applyBorder="1" applyAlignment="1">
      <alignment horizontal="center" vertical="center"/>
    </xf>
    <xf numFmtId="0" fontId="6" fillId="0" borderId="7" xfId="17" applyFont="1" applyBorder="1" applyAlignment="1">
      <alignment horizontal="center" vertical="center"/>
    </xf>
    <xf numFmtId="0" fontId="5" fillId="0" borderId="7" xfId="17" applyFont="1" applyBorder="1" applyAlignment="1">
      <alignment horizontal="center" vertical="center"/>
    </xf>
    <xf numFmtId="0" fontId="6" fillId="0" borderId="9" xfId="17" applyFont="1" applyBorder="1" applyAlignment="1">
      <alignment horizontal="center" vertical="center"/>
    </xf>
    <xf numFmtId="0" fontId="5" fillId="0" borderId="9" xfId="17" applyFont="1" applyBorder="1" applyAlignment="1">
      <alignment horizontal="center" vertical="center"/>
    </xf>
    <xf numFmtId="0" fontId="6" fillId="0" borderId="18" xfId="17" applyFont="1" applyBorder="1" applyAlignment="1">
      <alignment horizontal="center" vertical="center"/>
    </xf>
    <xf numFmtId="0" fontId="15" fillId="0" borderId="15" xfId="10" applyFont="1" applyBorder="1" applyAlignment="1">
      <alignment horizontal="center" vertical="center"/>
    </xf>
    <xf numFmtId="0" fontId="15" fillId="0" borderId="17" xfId="10" applyFont="1" applyBorder="1" applyAlignment="1">
      <alignment horizontal="center" vertical="center"/>
    </xf>
    <xf numFmtId="0" fontId="15" fillId="0" borderId="16" xfId="10" applyFont="1" applyBorder="1" applyAlignment="1">
      <alignment horizontal="center" vertical="center"/>
    </xf>
    <xf numFmtId="176" fontId="6" fillId="0" borderId="18" xfId="10" applyNumberFormat="1" applyFont="1" applyBorder="1" applyAlignment="1">
      <alignment horizontal="center" vertical="center"/>
    </xf>
    <xf numFmtId="176" fontId="5" fillId="0" borderId="7" xfId="10" applyNumberFormat="1" applyFont="1" applyBorder="1" applyAlignment="1">
      <alignment horizontal="center" vertical="center"/>
    </xf>
    <xf numFmtId="0" fontId="6" fillId="0" borderId="0" xfId="10" applyFont="1" applyBorder="1" applyAlignment="1">
      <alignment horizontal="center" vertical="center"/>
    </xf>
    <xf numFmtId="0" fontId="6" fillId="0" borderId="8" xfId="10" applyFont="1" applyBorder="1" applyAlignment="1">
      <alignment horizontal="center" vertical="center"/>
    </xf>
    <xf numFmtId="0" fontId="6" fillId="0" borderId="10" xfId="10" applyFont="1" applyBorder="1" applyAlignment="1">
      <alignment horizontal="center" vertical="center"/>
    </xf>
    <xf numFmtId="0" fontId="12" fillId="0" borderId="10" xfId="10" applyFont="1" applyBorder="1" applyAlignment="1">
      <alignment horizontal="center" vertical="center"/>
    </xf>
    <xf numFmtId="0" fontId="12" fillId="0" borderId="8" xfId="10" applyFont="1" applyBorder="1" applyAlignment="1">
      <alignment horizontal="center" vertical="center"/>
    </xf>
  </cellXfs>
  <cellStyles count="52">
    <cellStyle name="40% - 着色 4" xfId="7" xr:uid="{00000000-0005-0000-0000-000000000000}"/>
    <cellStyle name="Hyperlink" xfId="8" xr:uid="{00000000-0005-0000-0000-000001000000}"/>
    <cellStyle name="标题 1 2" xfId="6" xr:uid="{00000000-0005-0000-0000-000002000000}"/>
    <cellStyle name="标题 1 3" xfId="16" xr:uid="{00000000-0005-0000-0000-000003000000}"/>
    <cellStyle name="标题 1 4" xfId="22" xr:uid="{00000000-0005-0000-0000-000004000000}"/>
    <cellStyle name="标题 1 5" xfId="29" xr:uid="{00000000-0005-0000-0000-000005000000}"/>
    <cellStyle name="标题 1 6" xfId="36" xr:uid="{00000000-0005-0000-0000-000006000000}"/>
    <cellStyle name="标题 1 7" xfId="43" xr:uid="{00000000-0005-0000-0000-000007000000}"/>
    <cellStyle name="标题 1 8" xfId="50" xr:uid="{00000000-0005-0000-0000-000008000000}"/>
    <cellStyle name="标题 10" xfId="40" xr:uid="{00000000-0005-0000-0000-000009000000}"/>
    <cellStyle name="标题 11" xfId="46" xr:uid="{00000000-0005-0000-0000-00000A000000}"/>
    <cellStyle name="标题 2 2" xfId="5" xr:uid="{00000000-0005-0000-0000-00000B000000}"/>
    <cellStyle name="标题 2 3" xfId="15" xr:uid="{00000000-0005-0000-0000-00000C000000}"/>
    <cellStyle name="标题 2 4" xfId="21" xr:uid="{00000000-0005-0000-0000-00000D000000}"/>
    <cellStyle name="标题 2 5" xfId="28" xr:uid="{00000000-0005-0000-0000-00000E000000}"/>
    <cellStyle name="标题 2 6" xfId="35" xr:uid="{00000000-0005-0000-0000-00000F000000}"/>
    <cellStyle name="标题 2 7" xfId="42" xr:uid="{00000000-0005-0000-0000-000010000000}"/>
    <cellStyle name="标题 2 8" xfId="49" xr:uid="{00000000-0005-0000-0000-000011000000}"/>
    <cellStyle name="标题 5" xfId="3" xr:uid="{00000000-0005-0000-0000-000012000000}"/>
    <cellStyle name="标题 6" xfId="13" xr:uid="{00000000-0005-0000-0000-000013000000}"/>
    <cellStyle name="标题 7" xfId="19" xr:uid="{00000000-0005-0000-0000-000014000000}"/>
    <cellStyle name="标题 8" xfId="26" xr:uid="{00000000-0005-0000-0000-000015000000}"/>
    <cellStyle name="标题 9" xfId="33" xr:uid="{00000000-0005-0000-0000-000016000000}"/>
    <cellStyle name="常规" xfId="0" builtinId="0"/>
    <cellStyle name="常规 2" xfId="1" xr:uid="{00000000-0005-0000-0000-000018000000}"/>
    <cellStyle name="常规 2 2" xfId="9" xr:uid="{00000000-0005-0000-0000-000019000000}"/>
    <cellStyle name="常规 2 3" xfId="10" xr:uid="{00000000-0005-0000-0000-00001A000000}"/>
    <cellStyle name="常规 2 4" xfId="23" xr:uid="{00000000-0005-0000-0000-00001B000000}"/>
    <cellStyle name="常规 2 5" xfId="30" xr:uid="{00000000-0005-0000-0000-00001C000000}"/>
    <cellStyle name="常规 2 6" xfId="37" xr:uid="{00000000-0005-0000-0000-00001D000000}"/>
    <cellStyle name="常规 2 7" xfId="47" xr:uid="{00000000-0005-0000-0000-00001E000000}"/>
    <cellStyle name="常规 2 8" xfId="51" xr:uid="{00000000-0005-0000-0000-00001F000000}"/>
    <cellStyle name="常规 3" xfId="11" xr:uid="{00000000-0005-0000-0000-000020000000}"/>
    <cellStyle name="常规 4" xfId="17" xr:uid="{00000000-0005-0000-0000-000021000000}"/>
    <cellStyle name="常规 5" xfId="24" xr:uid="{00000000-0005-0000-0000-000022000000}"/>
    <cellStyle name="常规 6" xfId="31" xr:uid="{00000000-0005-0000-0000-000023000000}"/>
    <cellStyle name="常规 7" xfId="38" xr:uid="{00000000-0005-0000-0000-000024000000}"/>
    <cellStyle name="常规 8" xfId="44" xr:uid="{00000000-0005-0000-0000-000025000000}"/>
    <cellStyle name="好 2" xfId="4" xr:uid="{00000000-0005-0000-0000-000026000000}"/>
    <cellStyle name="好 3" xfId="14" xr:uid="{00000000-0005-0000-0000-000027000000}"/>
    <cellStyle name="好 4" xfId="20" xr:uid="{00000000-0005-0000-0000-000028000000}"/>
    <cellStyle name="好 5" xfId="27" xr:uid="{00000000-0005-0000-0000-000029000000}"/>
    <cellStyle name="好 6" xfId="34" xr:uid="{00000000-0005-0000-0000-00002A000000}"/>
    <cellStyle name="好 7" xfId="41" xr:uid="{00000000-0005-0000-0000-00002B000000}"/>
    <cellStyle name="好 8" xfId="45" xr:uid="{00000000-0005-0000-0000-00002C000000}"/>
    <cellStyle name="输入 2" xfId="2" xr:uid="{00000000-0005-0000-0000-00002D000000}"/>
    <cellStyle name="输入 3" xfId="12" xr:uid="{00000000-0005-0000-0000-00002E000000}"/>
    <cellStyle name="输入 4" xfId="18" xr:uid="{00000000-0005-0000-0000-00002F000000}"/>
    <cellStyle name="输入 5" xfId="25" xr:uid="{00000000-0005-0000-0000-000030000000}"/>
    <cellStyle name="输入 6" xfId="32" xr:uid="{00000000-0005-0000-0000-000031000000}"/>
    <cellStyle name="输入 7" xfId="39" xr:uid="{00000000-0005-0000-0000-000032000000}"/>
    <cellStyle name="输入 8" xfId="48" xr:uid="{00000000-0005-0000-0000-000033000000}"/>
  </cellStyles>
  <dxfs count="10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C3179"/>
  <sheetViews>
    <sheetView tabSelected="1" zoomScale="70" zoomScaleNormal="70" workbookViewId="0">
      <pane xSplit="6" ySplit="5" topLeftCell="G6" activePane="bottomRight" state="frozen"/>
      <selection pane="bottomLeft" activeCell="A6" sqref="A6"/>
      <selection pane="topRight" activeCell="H1" sqref="H1"/>
      <selection pane="bottomRight"/>
    </sheetView>
  </sheetViews>
  <sheetFormatPr defaultRowHeight="13.5"/>
  <cols>
    <col min="1" max="1" width="4.90625" customWidth="1"/>
    <col min="5" max="6" width="0" hidden="1" customWidth="1"/>
    <col min="7" max="7" width="7.6328125" bestFit="1" customWidth="1"/>
    <col min="8" max="8" width="6.81640625" bestFit="1" customWidth="1"/>
    <col min="9" max="9" width="7.49609375" bestFit="1" customWidth="1"/>
    <col min="10" max="10" width="8.7265625" bestFit="1" customWidth="1"/>
    <col min="11" max="12" width="7.49609375" bestFit="1" customWidth="1"/>
    <col min="13" max="13" width="8.7265625" bestFit="1" customWidth="1"/>
    <col min="14" max="15" width="7.49609375" bestFit="1" customWidth="1"/>
    <col min="16" max="16" width="8.7265625" bestFit="1" customWidth="1"/>
    <col min="17" max="21" width="7.49609375" bestFit="1" customWidth="1"/>
    <col min="22" max="22" width="8.7265625" bestFit="1" customWidth="1"/>
    <col min="23" max="24" width="7.49609375" bestFit="1" customWidth="1"/>
    <col min="25" max="25" width="8.7265625" bestFit="1" customWidth="1"/>
    <col min="26" max="26" width="7.49609375" bestFit="1" customWidth="1"/>
    <col min="27" max="27" width="8.7265625" bestFit="1" customWidth="1"/>
    <col min="28" max="29" width="10.76953125" bestFit="1" customWidth="1"/>
  </cols>
  <sheetData>
    <row r="2" spans="2:29" ht="24">
      <c r="B2" s="34" t="s">
        <v>7959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6"/>
    </row>
    <row r="3" spans="2:29">
      <c r="B3" s="29" t="s">
        <v>7974</v>
      </c>
      <c r="C3" s="31" t="s">
        <v>7975</v>
      </c>
      <c r="D3" s="33" t="s">
        <v>7976</v>
      </c>
      <c r="E3" s="37" t="s">
        <v>7960</v>
      </c>
      <c r="F3" s="37" t="s">
        <v>7961</v>
      </c>
      <c r="G3" s="39" t="s">
        <v>7962</v>
      </c>
      <c r="H3" s="39"/>
      <c r="I3" s="40"/>
      <c r="J3" s="41" t="s">
        <v>7963</v>
      </c>
      <c r="K3" s="39"/>
      <c r="L3" s="40"/>
      <c r="M3" s="41" t="s">
        <v>7964</v>
      </c>
      <c r="N3" s="39"/>
      <c r="O3" s="40"/>
      <c r="P3" s="41" t="s">
        <v>7965</v>
      </c>
      <c r="Q3" s="39"/>
      <c r="R3" s="40"/>
      <c r="S3" s="41" t="s">
        <v>7966</v>
      </c>
      <c r="T3" s="39"/>
      <c r="U3" s="40"/>
      <c r="V3" s="41" t="s">
        <v>7967</v>
      </c>
      <c r="W3" s="39"/>
      <c r="X3" s="40"/>
      <c r="Y3" s="41" t="s">
        <v>7968</v>
      </c>
      <c r="Z3" s="39"/>
      <c r="AA3" s="39"/>
      <c r="AB3" s="42" t="s">
        <v>7969</v>
      </c>
      <c r="AC3" s="43" t="s">
        <v>7970</v>
      </c>
    </row>
    <row r="4" spans="2:29" ht="13.5" customHeight="1">
      <c r="B4" s="30"/>
      <c r="C4" s="32"/>
      <c r="D4" s="30"/>
      <c r="E4" s="38"/>
      <c r="F4" s="38"/>
      <c r="G4" s="39"/>
      <c r="H4" s="39"/>
      <c r="I4" s="40"/>
      <c r="J4" s="41"/>
      <c r="K4" s="39"/>
      <c r="L4" s="40"/>
      <c r="M4" s="41"/>
      <c r="N4" s="39"/>
      <c r="O4" s="40"/>
      <c r="P4" s="41"/>
      <c r="Q4" s="39"/>
      <c r="R4" s="40"/>
      <c r="S4" s="41"/>
      <c r="T4" s="39"/>
      <c r="U4" s="40"/>
      <c r="V4" s="41"/>
      <c r="W4" s="39"/>
      <c r="X4" s="40"/>
      <c r="Y4" s="41"/>
      <c r="Z4" s="39"/>
      <c r="AA4" s="39"/>
      <c r="AB4" s="42"/>
      <c r="AC4" s="43"/>
    </row>
    <row r="5" spans="2:29">
      <c r="B5" s="30"/>
      <c r="C5" s="32"/>
      <c r="D5" s="30"/>
      <c r="E5" s="38"/>
      <c r="F5" s="38"/>
      <c r="G5" s="14" t="s">
        <v>7971</v>
      </c>
      <c r="H5" s="26" t="s">
        <v>7979</v>
      </c>
      <c r="I5" s="13" t="s">
        <v>7973</v>
      </c>
      <c r="J5" s="12" t="s">
        <v>7971</v>
      </c>
      <c r="K5" s="27" t="s">
        <v>7972</v>
      </c>
      <c r="L5" s="13" t="s">
        <v>7973</v>
      </c>
      <c r="M5" s="12" t="s">
        <v>7971</v>
      </c>
      <c r="N5" s="28" t="s">
        <v>7972</v>
      </c>
      <c r="O5" s="13" t="s">
        <v>7973</v>
      </c>
      <c r="P5" s="12" t="s">
        <v>7971</v>
      </c>
      <c r="Q5" s="11" t="s">
        <v>7972</v>
      </c>
      <c r="R5" s="13" t="s">
        <v>7973</v>
      </c>
      <c r="S5" s="12" t="s">
        <v>7971</v>
      </c>
      <c r="T5" s="11" t="s">
        <v>7972</v>
      </c>
      <c r="U5" s="13" t="s">
        <v>7973</v>
      </c>
      <c r="V5" s="12" t="s">
        <v>7971</v>
      </c>
      <c r="W5" s="11" t="s">
        <v>7972</v>
      </c>
      <c r="X5" s="13" t="s">
        <v>7973</v>
      </c>
      <c r="Y5" s="12" t="s">
        <v>7971</v>
      </c>
      <c r="Z5" s="11" t="s">
        <v>7972</v>
      </c>
      <c r="AA5" s="13" t="s">
        <v>7973</v>
      </c>
      <c r="AB5" s="42"/>
      <c r="AC5" s="43"/>
    </row>
    <row r="6" spans="2:29">
      <c r="B6" s="15" t="s">
        <v>0</v>
      </c>
      <c r="C6" s="18" t="s">
        <v>0</v>
      </c>
      <c r="D6" s="18" t="s">
        <v>0</v>
      </c>
      <c r="E6" s="2">
        <v>39.9</v>
      </c>
      <c r="F6" s="2">
        <v>116.4</v>
      </c>
      <c r="G6" s="1">
        <v>119.80997510610626</v>
      </c>
      <c r="H6" s="10">
        <v>-10.535706172958347</v>
      </c>
      <c r="I6" s="7">
        <v>58.219601786380053</v>
      </c>
      <c r="J6" s="10">
        <v>131.16282982858337</v>
      </c>
      <c r="K6" s="10">
        <v>1.4000241926859402</v>
      </c>
      <c r="L6" s="10">
        <v>69.540209893555598</v>
      </c>
      <c r="M6" s="10">
        <v>334.15005942860421</v>
      </c>
      <c r="N6" s="10">
        <v>14.010954523362956</v>
      </c>
      <c r="O6" s="1">
        <v>79.768578898267123</v>
      </c>
      <c r="P6" s="10">
        <v>210.85073559707519</v>
      </c>
      <c r="Q6" s="10">
        <v>22.25667034024649</v>
      </c>
      <c r="R6" s="10">
        <v>86.208841200205427</v>
      </c>
      <c r="S6" s="10">
        <v>86.588186289307487</v>
      </c>
      <c r="T6" s="10">
        <v>30.551046170137191</v>
      </c>
      <c r="U6" s="10">
        <v>92.930206820666712</v>
      </c>
      <c r="V6" s="10">
        <v>283.73729024881777</v>
      </c>
      <c r="W6" s="10">
        <v>43.425865127230594</v>
      </c>
      <c r="X6" s="1">
        <v>105.07651579605501</v>
      </c>
      <c r="Y6" s="10">
        <v>281.51047988496396</v>
      </c>
      <c r="Z6" s="10">
        <v>55.599803348466033</v>
      </c>
      <c r="AA6" s="10">
        <v>121.96557479929039</v>
      </c>
      <c r="AB6" s="1" t="s">
        <v>1</v>
      </c>
      <c r="AC6" s="8" t="s">
        <v>2</v>
      </c>
    </row>
    <row r="7" spans="2:29">
      <c r="B7" s="16" t="s">
        <v>0</v>
      </c>
      <c r="C7" s="16" t="s">
        <v>0</v>
      </c>
      <c r="D7" s="16" t="s">
        <v>3</v>
      </c>
      <c r="E7" s="3">
        <v>39.9</v>
      </c>
      <c r="F7" s="3">
        <v>116.38</v>
      </c>
      <c r="G7" s="1">
        <v>119.80173556828544</v>
      </c>
      <c r="H7" s="10">
        <v>-10.548748088568537</v>
      </c>
      <c r="I7" s="7">
        <v>58.20526864490953</v>
      </c>
      <c r="J7" s="10">
        <v>131.15744769468768</v>
      </c>
      <c r="K7" s="10">
        <v>1.3856493744377969</v>
      </c>
      <c r="L7" s="10">
        <v>69.52751134368259</v>
      </c>
      <c r="M7" s="10">
        <v>334.14722899321515</v>
      </c>
      <c r="N7" s="10">
        <v>13.995855493268184</v>
      </c>
      <c r="O7" s="1">
        <v>79.756429981831005</v>
      </c>
      <c r="P7" s="10">
        <v>210.84961241700509</v>
      </c>
      <c r="Q7" s="10">
        <v>22.241360723238344</v>
      </c>
      <c r="R7" s="10">
        <v>86.19642790774796</v>
      </c>
      <c r="S7" s="10">
        <v>86.589062782144651</v>
      </c>
      <c r="T7" s="10">
        <v>30.535722836936635</v>
      </c>
      <c r="U7" s="10">
        <v>92.916916063889119</v>
      </c>
      <c r="V7" s="10">
        <v>283.74273946809893</v>
      </c>
      <c r="W7" s="10">
        <v>43.411049372966282</v>
      </c>
      <c r="X7" s="1">
        <v>105.05991236596918</v>
      </c>
      <c r="Y7" s="10">
        <v>281.52483128826213</v>
      </c>
      <c r="Z7" s="10">
        <v>55.586784857103829</v>
      </c>
      <c r="AA7" s="10">
        <v>121.94088969376455</v>
      </c>
      <c r="AB7" s="1" t="s">
        <v>4</v>
      </c>
      <c r="AC7" s="9" t="s">
        <v>5</v>
      </c>
    </row>
    <row r="8" spans="2:29">
      <c r="B8" s="16" t="s">
        <v>0</v>
      </c>
      <c r="C8" s="19" t="s">
        <v>0</v>
      </c>
      <c r="D8" s="16" t="s">
        <v>6</v>
      </c>
      <c r="E8" s="4">
        <v>39.93</v>
      </c>
      <c r="F8" s="3">
        <v>116.42</v>
      </c>
      <c r="G8" s="1">
        <v>119.79228438251818</v>
      </c>
      <c r="H8" s="10">
        <v>-10.506867610999183</v>
      </c>
      <c r="I8" s="7">
        <v>58.229198456570842</v>
      </c>
      <c r="J8" s="10">
        <v>131.14012577139482</v>
      </c>
      <c r="K8" s="10">
        <v>1.4248802980084065</v>
      </c>
      <c r="L8" s="10">
        <v>69.553603808044855</v>
      </c>
      <c r="M8" s="10">
        <v>334.12250032032978</v>
      </c>
      <c r="N8" s="10">
        <v>14.031374704105509</v>
      </c>
      <c r="O8" s="1">
        <v>79.788104834346555</v>
      </c>
      <c r="P8" s="10">
        <v>210.81955162099212</v>
      </c>
      <c r="Q8" s="10">
        <v>22.273954086199364</v>
      </c>
      <c r="R8" s="10">
        <v>86.233516272286238</v>
      </c>
      <c r="S8" s="10">
        <v>86.552545646182693</v>
      </c>
      <c r="T8" s="10">
        <v>30.56482416002472</v>
      </c>
      <c r="U8" s="10">
        <v>92.961194088057624</v>
      </c>
      <c r="V8" s="10">
        <v>283.69193028233315</v>
      </c>
      <c r="W8" s="10">
        <v>43.432861132710812</v>
      </c>
      <c r="X8" s="1">
        <v>105.12054965919434</v>
      </c>
      <c r="Y8" s="10">
        <v>281.45090470996308</v>
      </c>
      <c r="Z8" s="10">
        <v>55.59691682903275</v>
      </c>
      <c r="AA8" s="10">
        <v>122.02743335421768</v>
      </c>
      <c r="AB8" s="1" t="s">
        <v>7</v>
      </c>
      <c r="AC8" s="9" t="s">
        <v>8</v>
      </c>
    </row>
    <row r="9" spans="2:29">
      <c r="B9" s="16" t="s">
        <v>0</v>
      </c>
      <c r="C9" s="19" t="s">
        <v>0</v>
      </c>
      <c r="D9" s="16" t="s">
        <v>9</v>
      </c>
      <c r="E9" s="4">
        <v>39.92</v>
      </c>
      <c r="F9" s="3">
        <v>116.37</v>
      </c>
      <c r="G9" s="1">
        <v>119.780334575989</v>
      </c>
      <c r="H9" s="10">
        <v>-10.544728139143034</v>
      </c>
      <c r="I9" s="7">
        <v>58.194935540854154</v>
      </c>
      <c r="J9" s="10">
        <v>131.13603760053036</v>
      </c>
      <c r="K9" s="10">
        <v>1.385459565605875</v>
      </c>
      <c r="L9" s="10">
        <v>69.521613589606389</v>
      </c>
      <c r="M9" s="10">
        <v>334.12556043435529</v>
      </c>
      <c r="N9" s="10">
        <v>13.991864101808121</v>
      </c>
      <c r="O9" s="1">
        <v>79.755258940838218</v>
      </c>
      <c r="P9" s="10">
        <v>210.82752053987062</v>
      </c>
      <c r="Q9" s="10">
        <v>22.235033460503189</v>
      </c>
      <c r="R9" s="10">
        <v>86.198379470087403</v>
      </c>
      <c r="S9" s="10">
        <v>86.566334590522274</v>
      </c>
      <c r="T9" s="10">
        <v>30.527043609609411</v>
      </c>
      <c r="U9" s="10">
        <v>92.92205016374885</v>
      </c>
      <c r="V9" s="10">
        <v>283.71886917259297</v>
      </c>
      <c r="W9" s="10">
        <v>43.398444203002143</v>
      </c>
      <c r="X9" s="1">
        <v>105.0698769857114</v>
      </c>
      <c r="Y9" s="10">
        <v>281.50186327914867</v>
      </c>
      <c r="Z9" s="10">
        <v>55.56969340501842</v>
      </c>
      <c r="AA9" s="10">
        <v>121.95331598059735</v>
      </c>
      <c r="AB9" s="1" t="s">
        <v>4</v>
      </c>
      <c r="AC9" s="9" t="s">
        <v>10</v>
      </c>
    </row>
    <row r="10" spans="2:29">
      <c r="B10" s="16" t="s">
        <v>0</v>
      </c>
      <c r="C10" s="19" t="s">
        <v>0</v>
      </c>
      <c r="D10" s="16" t="s">
        <v>11</v>
      </c>
      <c r="E10" s="4">
        <v>39.880000000000003</v>
      </c>
      <c r="F10" s="3">
        <v>116.43</v>
      </c>
      <c r="G10" s="1">
        <v>119.83961426206577</v>
      </c>
      <c r="H10" s="10">
        <v>-10.526665962389304</v>
      </c>
      <c r="I10" s="7">
        <v>58.244255184071967</v>
      </c>
      <c r="J10" s="10">
        <v>131.18961972783603</v>
      </c>
      <c r="K10" s="10">
        <v>1.4146038027603598</v>
      </c>
      <c r="L10" s="10">
        <v>69.558791406043909</v>
      </c>
      <c r="M10" s="10">
        <v>334.17455703332513</v>
      </c>
      <c r="N10" s="10">
        <v>14.03005707808094</v>
      </c>
      <c r="O10" s="1">
        <v>79.781883215622585</v>
      </c>
      <c r="P10" s="10">
        <v>210.87395039165563</v>
      </c>
      <c r="Q10" s="10">
        <v>22.278317841223043</v>
      </c>
      <c r="R10" s="10">
        <v>86.219286859211905</v>
      </c>
      <c r="S10" s="10">
        <v>86.610038987354869</v>
      </c>
      <c r="T10" s="10">
        <v>30.575058112430572</v>
      </c>
      <c r="U10" s="10">
        <v>92.938347041593758</v>
      </c>
      <c r="V10" s="10">
        <v>283.75571291415849</v>
      </c>
      <c r="W10" s="10">
        <v>43.453294079671942</v>
      </c>
      <c r="X10" s="1">
        <v>105.08313913838458</v>
      </c>
      <c r="Y10" s="10">
        <v>281.51908550451049</v>
      </c>
      <c r="Z10" s="10">
        <v>55.629920013895976</v>
      </c>
      <c r="AA10" s="10">
        <v>121.97783231137093</v>
      </c>
      <c r="AB10" s="1" t="s">
        <v>12</v>
      </c>
      <c r="AC10" s="9" t="s">
        <v>13</v>
      </c>
    </row>
    <row r="11" spans="2:29">
      <c r="B11" s="16" t="s">
        <v>0</v>
      </c>
      <c r="C11" s="19" t="s">
        <v>0</v>
      </c>
      <c r="D11" s="16" t="s">
        <v>14</v>
      </c>
      <c r="E11" s="4">
        <v>39.869999999999997</v>
      </c>
      <c r="F11" s="3">
        <v>116.35</v>
      </c>
      <c r="G11" s="1">
        <v>119.81528833246665</v>
      </c>
      <c r="H11" s="10">
        <v>-10.5841220090104</v>
      </c>
      <c r="I11" s="7">
        <v>58.188524148039434</v>
      </c>
      <c r="J11" s="10">
        <v>131.17744251451126</v>
      </c>
      <c r="K11" s="10">
        <v>1.3535871421859791</v>
      </c>
      <c r="L11" s="10">
        <v>69.50779454755417</v>
      </c>
      <c r="M11" s="10">
        <v>334.17335126942703</v>
      </c>
      <c r="N11" s="10">
        <v>13.967861758441099</v>
      </c>
      <c r="O11" s="1">
        <v>79.730862685795543</v>
      </c>
      <c r="P11" s="10">
        <v>210.88020969018535</v>
      </c>
      <c r="Q11" s="10">
        <v>22.216393707668736</v>
      </c>
      <c r="R11" s="10">
        <v>86.165583858610262</v>
      </c>
      <c r="S11" s="10">
        <v>86.625112368276291</v>
      </c>
      <c r="T11" s="10">
        <v>30.51424909207142</v>
      </c>
      <c r="U11" s="10">
        <v>92.879325976216876</v>
      </c>
      <c r="V11" s="10">
        <v>283.79078945750342</v>
      </c>
      <c r="W11" s="10">
        <v>43.396598931272244</v>
      </c>
      <c r="X11" s="1">
        <v>105.0076252916502</v>
      </c>
      <c r="Y11" s="10">
        <v>281.59156483757238</v>
      </c>
      <c r="Z11" s="10">
        <v>55.583097184001169</v>
      </c>
      <c r="AA11" s="10">
        <v>121.86672007213033</v>
      </c>
      <c r="AB11" s="1" t="s">
        <v>15</v>
      </c>
      <c r="AC11" s="9" t="s">
        <v>16</v>
      </c>
    </row>
    <row r="12" spans="2:29">
      <c r="B12" s="16" t="s">
        <v>0</v>
      </c>
      <c r="C12" s="19" t="s">
        <v>0</v>
      </c>
      <c r="D12" s="16" t="s">
        <v>17</v>
      </c>
      <c r="E12" s="4">
        <v>39.92</v>
      </c>
      <c r="F12" s="3">
        <v>116.43</v>
      </c>
      <c r="G12" s="1">
        <v>119.80504189019138</v>
      </c>
      <c r="H12" s="10">
        <v>-10.505612120579695</v>
      </c>
      <c r="I12" s="7">
        <v>58.237941741452907</v>
      </c>
      <c r="J12" s="10">
        <v>131.15217431471081</v>
      </c>
      <c r="K12" s="10">
        <v>1.4285733419920561</v>
      </c>
      <c r="L12" s="10">
        <v>69.559721561900503</v>
      </c>
      <c r="M12" s="10">
        <v>334.13404075716772</v>
      </c>
      <c r="N12" s="10">
        <v>14.037149535427282</v>
      </c>
      <c r="O12" s="1">
        <v>79.791722836646684</v>
      </c>
      <c r="P12" s="10">
        <v>210.83087688114423</v>
      </c>
      <c r="Q12" s="10">
        <v>22.28094966615263</v>
      </c>
      <c r="R12" s="10">
        <v>86.235639935898433</v>
      </c>
      <c r="S12" s="10">
        <v>86.563688508827795</v>
      </c>
      <c r="T12" s="10">
        <v>30.572999431022627</v>
      </c>
      <c r="U12" s="10">
        <v>92.961947191598583</v>
      </c>
      <c r="V12" s="10">
        <v>283.70249713739054</v>
      </c>
      <c r="W12" s="10">
        <v>43.442872934694662</v>
      </c>
      <c r="X12" s="1">
        <v>105.11972041835554</v>
      </c>
      <c r="Y12" s="10">
        <v>281.45878067045606</v>
      </c>
      <c r="Z12" s="10">
        <v>55.608721689344392</v>
      </c>
      <c r="AA12" s="10">
        <v>122.02740847351009</v>
      </c>
      <c r="AB12" s="1" t="s">
        <v>18</v>
      </c>
      <c r="AC12" s="9" t="s">
        <v>19</v>
      </c>
    </row>
    <row r="13" spans="2:29">
      <c r="B13" s="16" t="s">
        <v>0</v>
      </c>
      <c r="C13" s="19" t="s">
        <v>0</v>
      </c>
      <c r="D13" s="16" t="s">
        <v>20</v>
      </c>
      <c r="E13" s="4">
        <v>39.85</v>
      </c>
      <c r="F13" s="3">
        <v>116.28</v>
      </c>
      <c r="G13" s="1">
        <v>119.8036655084922</v>
      </c>
      <c r="H13" s="10">
        <v>-10.640321399202922</v>
      </c>
      <c r="I13" s="7">
        <v>58.14153332473699</v>
      </c>
      <c r="J13" s="10">
        <v>131.17726493353558</v>
      </c>
      <c r="K13" s="10">
        <v>1.296252911927126</v>
      </c>
      <c r="L13" s="10">
        <v>69.462932857564653</v>
      </c>
      <c r="M13" s="10">
        <v>334.18363383548922</v>
      </c>
      <c r="N13" s="10">
        <v>13.91141998686542</v>
      </c>
      <c r="O13" s="1">
        <v>79.683497451300681</v>
      </c>
      <c r="P13" s="10">
        <v>210.89773494531414</v>
      </c>
      <c r="Q13" s="10">
        <v>22.161436279391619</v>
      </c>
      <c r="R13" s="10">
        <v>86.114056471145275</v>
      </c>
      <c r="S13" s="10">
        <v>86.651256819915261</v>
      </c>
      <c r="T13" s="10">
        <v>30.461577175278386</v>
      </c>
      <c r="U13" s="10">
        <v>92.82112824710272</v>
      </c>
      <c r="V13" s="10">
        <v>283.83632588778056</v>
      </c>
      <c r="W13" s="10">
        <v>43.349855644168514</v>
      </c>
      <c r="X13" s="1">
        <v>104.93139430731206</v>
      </c>
      <c r="Y13" s="10">
        <v>281.67175835985131</v>
      </c>
      <c r="Z13" s="10">
        <v>55.547977984503852</v>
      </c>
      <c r="AA13" s="10">
        <v>121.75575380678173</v>
      </c>
      <c r="AB13" s="1" t="s">
        <v>21</v>
      </c>
      <c r="AC13" s="9" t="s">
        <v>22</v>
      </c>
    </row>
    <row r="14" spans="2:29" ht="23.25">
      <c r="B14" s="16" t="s">
        <v>0</v>
      </c>
      <c r="C14" s="19" t="s">
        <v>0</v>
      </c>
      <c r="D14" s="16" t="s">
        <v>23</v>
      </c>
      <c r="E14" s="4">
        <v>39.9</v>
      </c>
      <c r="F14" s="3">
        <v>116.22</v>
      </c>
      <c r="G14" s="1">
        <v>119.73568686381549</v>
      </c>
      <c r="H14" s="10">
        <v>-10.653010505556031</v>
      </c>
      <c r="I14" s="7">
        <v>58.090512985763603</v>
      </c>
      <c r="J14" s="10">
        <v>131.11427708510763</v>
      </c>
      <c r="K14" s="10">
        <v>1.2706937173224406</v>
      </c>
      <c r="L14" s="10">
        <v>69.425877099699065</v>
      </c>
      <c r="M14" s="10">
        <v>334.1244736910744</v>
      </c>
      <c r="N14" s="10">
        <v>13.875084137438151</v>
      </c>
      <c r="O14" s="1">
        <v>79.659239741930904</v>
      </c>
      <c r="P14" s="10">
        <v>210.84050279059815</v>
      </c>
      <c r="Q14" s="10">
        <v>22.118891784072101</v>
      </c>
      <c r="R14" s="10">
        <v>86.097158789096497</v>
      </c>
      <c r="S14" s="10">
        <v>86.595921676522835</v>
      </c>
      <c r="T14" s="10">
        <v>30.41312972358774</v>
      </c>
      <c r="U14" s="10">
        <v>92.81067536826113</v>
      </c>
      <c r="V14" s="10">
        <v>283.78607279108127</v>
      </c>
      <c r="W14" s="10">
        <v>43.292481896193145</v>
      </c>
      <c r="X14" s="1">
        <v>104.92730093308926</v>
      </c>
      <c r="Y14" s="10">
        <v>281.639111428359</v>
      </c>
      <c r="Z14" s="10">
        <v>55.482511430015705</v>
      </c>
      <c r="AA14" s="10">
        <v>121.74391039675409</v>
      </c>
      <c r="AB14" s="1" t="s">
        <v>24</v>
      </c>
      <c r="AC14" s="9" t="s">
        <v>25</v>
      </c>
    </row>
    <row r="15" spans="2:29">
      <c r="B15" s="16" t="s">
        <v>0</v>
      </c>
      <c r="C15" s="19" t="s">
        <v>0</v>
      </c>
      <c r="D15" s="16" t="s">
        <v>26</v>
      </c>
      <c r="E15" s="4">
        <v>39.950000000000003</v>
      </c>
      <c r="F15" s="3">
        <v>116.3</v>
      </c>
      <c r="G15" s="1">
        <v>119.72556003957095</v>
      </c>
      <c r="H15" s="10">
        <v>-10.574506159223461</v>
      </c>
      <c r="I15" s="7">
        <v>58.139972559633009</v>
      </c>
      <c r="J15" s="10">
        <v>131.08910712062328</v>
      </c>
      <c r="K15" s="10">
        <v>1.3456909678382794</v>
      </c>
      <c r="L15" s="10">
        <v>69.477797269797421</v>
      </c>
      <c r="M15" s="10">
        <v>334.08526281208822</v>
      </c>
      <c r="N15" s="10">
        <v>13.944393307169634</v>
      </c>
      <c r="O15" s="1">
        <v>79.720045918003592</v>
      </c>
      <c r="P15" s="10">
        <v>210.79128509013265</v>
      </c>
      <c r="Q15" s="10">
        <v>22.183475642642819</v>
      </c>
      <c r="R15" s="10">
        <v>86.167125363513975</v>
      </c>
      <c r="S15" s="10">
        <v>86.534644518962125</v>
      </c>
      <c r="T15" s="10">
        <v>30.471916820256848</v>
      </c>
      <c r="U15" s="10">
        <v>92.89316039410356</v>
      </c>
      <c r="V15" s="10">
        <v>283.69803099131639</v>
      </c>
      <c r="W15" s="10">
        <v>43.338820087284553</v>
      </c>
      <c r="X15" s="1">
        <v>105.03913951280957</v>
      </c>
      <c r="Y15" s="10">
        <v>281.50679209027038</v>
      </c>
      <c r="Z15" s="10">
        <v>55.508273906527158</v>
      </c>
      <c r="AA15" s="10">
        <v>121.90411944650698</v>
      </c>
      <c r="AB15" s="1" t="s">
        <v>27</v>
      </c>
      <c r="AC15" s="9" t="s">
        <v>28</v>
      </c>
    </row>
    <row r="16" spans="2:29" ht="23.25">
      <c r="B16" s="16" t="s">
        <v>0</v>
      </c>
      <c r="C16" s="19" t="s">
        <v>0</v>
      </c>
      <c r="D16" s="16" t="s">
        <v>29</v>
      </c>
      <c r="E16" s="4">
        <v>39.93</v>
      </c>
      <c r="F16" s="3">
        <v>116.1</v>
      </c>
      <c r="G16" s="1">
        <v>119.66011558243127</v>
      </c>
      <c r="H16" s="10">
        <v>-10.715225292105677</v>
      </c>
      <c r="I16" s="7">
        <v>57.999522358878927</v>
      </c>
      <c r="J16" s="10">
        <v>131.05372320404962</v>
      </c>
      <c r="K16" s="10">
        <v>1.1951069910298289</v>
      </c>
      <c r="L16" s="10">
        <v>69.350180666811156</v>
      </c>
      <c r="M16" s="10">
        <v>334.0769408303737</v>
      </c>
      <c r="N16" s="10">
        <v>13.789950869332246</v>
      </c>
      <c r="O16" s="1">
        <v>79.59358843004236</v>
      </c>
      <c r="P16" s="10">
        <v>210.80128614251015</v>
      </c>
      <c r="Q16" s="10">
        <v>22.029127205111084</v>
      </c>
      <c r="R16" s="10">
        <v>86.034858684063622</v>
      </c>
      <c r="S16" s="10">
        <v>86.566209298337128</v>
      </c>
      <c r="T16" s="10">
        <v>30.319743506868186</v>
      </c>
      <c r="U16" s="10">
        <v>92.748618707388147</v>
      </c>
      <c r="V16" s="10">
        <v>283.77847442438548</v>
      </c>
      <c r="W16" s="10">
        <v>43.195823800781859</v>
      </c>
      <c r="X16" s="1">
        <v>104.85532474384311</v>
      </c>
      <c r="Y16" s="10">
        <v>281.67904667343043</v>
      </c>
      <c r="Z16" s="10">
        <v>55.388434475637666</v>
      </c>
      <c r="AA16" s="10">
        <v>121.63378666539245</v>
      </c>
      <c r="AB16" s="1" t="s">
        <v>30</v>
      </c>
      <c r="AC16" s="9" t="s">
        <v>31</v>
      </c>
    </row>
    <row r="17" spans="2:29">
      <c r="B17" s="16" t="s">
        <v>0</v>
      </c>
      <c r="C17" s="19" t="s">
        <v>0</v>
      </c>
      <c r="D17" s="16" t="s">
        <v>32</v>
      </c>
      <c r="E17" s="4">
        <v>39.75</v>
      </c>
      <c r="F17" s="3">
        <v>116.13</v>
      </c>
      <c r="G17" s="1">
        <v>119.82789183497601</v>
      </c>
      <c r="H17" s="10">
        <v>-10.791004604542596</v>
      </c>
      <c r="I17" s="7">
        <v>58.050056076977114</v>
      </c>
      <c r="J17" s="10">
        <v>131.23013441464951</v>
      </c>
      <c r="K17" s="10">
        <v>1.1532081920546116</v>
      </c>
      <c r="L17" s="10">
        <v>69.365781231969152</v>
      </c>
      <c r="M17" s="10">
        <v>334.26326578491091</v>
      </c>
      <c r="N17" s="10">
        <v>13.780053902428374</v>
      </c>
      <c r="O17" s="1">
        <v>79.568351618014816</v>
      </c>
      <c r="P17" s="10">
        <v>210.99649259396676</v>
      </c>
      <c r="Q17" s="10">
        <v>22.039574727422099</v>
      </c>
      <c r="R17" s="10">
        <v>85.980755442737092</v>
      </c>
      <c r="S17" s="10">
        <v>86.773101676255237</v>
      </c>
      <c r="T17" s="10">
        <v>30.351250761217521</v>
      </c>
      <c r="U17" s="10">
        <v>92.663258678676641</v>
      </c>
      <c r="V17" s="10">
        <v>284.00941853017571</v>
      </c>
      <c r="W17" s="10">
        <v>43.264033630410367</v>
      </c>
      <c r="X17" s="1">
        <v>104.7164650956762</v>
      </c>
      <c r="Y17" s="10">
        <v>281.92932801560835</v>
      </c>
      <c r="Z17" s="10">
        <v>55.502225717473657</v>
      </c>
      <c r="AA17" s="10">
        <v>121.44774775392497</v>
      </c>
      <c r="AB17" s="1" t="s">
        <v>33</v>
      </c>
      <c r="AC17" s="9" t="s">
        <v>34</v>
      </c>
    </row>
    <row r="18" spans="2:29">
      <c r="B18" s="16" t="s">
        <v>0</v>
      </c>
      <c r="C18" s="19" t="s">
        <v>0</v>
      </c>
      <c r="D18" s="16" t="s">
        <v>35</v>
      </c>
      <c r="E18" s="4">
        <v>39.92</v>
      </c>
      <c r="F18" s="3">
        <v>116.65</v>
      </c>
      <c r="G18" s="1">
        <v>119.89535269477369</v>
      </c>
      <c r="H18" s="10">
        <v>-10.362031446175148</v>
      </c>
      <c r="I18" s="7">
        <v>58.395438471716048</v>
      </c>
      <c r="J18" s="10">
        <v>131.21109962029669</v>
      </c>
      <c r="K18" s="10">
        <v>1.5867484524944266</v>
      </c>
      <c r="L18" s="10">
        <v>69.699353677669762</v>
      </c>
      <c r="M18" s="10">
        <v>334.16489584564908</v>
      </c>
      <c r="N18" s="10">
        <v>14.203240391468674</v>
      </c>
      <c r="O18" s="1">
        <v>79.925427189946774</v>
      </c>
      <c r="P18" s="10">
        <v>210.84291716198891</v>
      </c>
      <c r="Q18" s="10">
        <v>22.4493257539959</v>
      </c>
      <c r="R18" s="10">
        <v>86.372342582275408</v>
      </c>
      <c r="S18" s="10">
        <v>86.553657531992712</v>
      </c>
      <c r="T18" s="10">
        <v>30.741489763315769</v>
      </c>
      <c r="U18" s="10">
        <v>93.10842070456431</v>
      </c>
      <c r="V18" s="10">
        <v>283.64190607093076</v>
      </c>
      <c r="W18" s="10">
        <v>43.605688558400793</v>
      </c>
      <c r="X18" s="1">
        <v>105.30294528085329</v>
      </c>
      <c r="Y18" s="10">
        <v>281.29966876300142</v>
      </c>
      <c r="Z18" s="10">
        <v>55.751554266935578</v>
      </c>
      <c r="AA18" s="10">
        <v>122.3001602511473</v>
      </c>
      <c r="AB18" s="1" t="s">
        <v>36</v>
      </c>
      <c r="AC18" s="9" t="s">
        <v>37</v>
      </c>
    </row>
    <row r="19" spans="2:29">
      <c r="B19" s="16" t="s">
        <v>0</v>
      </c>
      <c r="C19" s="19" t="s">
        <v>0</v>
      </c>
      <c r="D19" s="16" t="s">
        <v>38</v>
      </c>
      <c r="E19" s="4">
        <v>40.130000000000003</v>
      </c>
      <c r="F19" s="3">
        <v>116.65</v>
      </c>
      <c r="G19" s="1">
        <v>119.71369691198566</v>
      </c>
      <c r="H19" s="10">
        <v>-10.251929319736989</v>
      </c>
      <c r="I19" s="7">
        <v>58.362918344381981</v>
      </c>
      <c r="J19" s="10">
        <v>131.01430655447456</v>
      </c>
      <c r="K19" s="10">
        <v>1.6595976398759569</v>
      </c>
      <c r="L19" s="10">
        <v>69.704934980680989</v>
      </c>
      <c r="M19" s="10">
        <v>333.95189400799984</v>
      </c>
      <c r="N19" s="10">
        <v>14.239881130742967</v>
      </c>
      <c r="O19" s="1">
        <v>79.977833125203645</v>
      </c>
      <c r="P19" s="10">
        <v>210.61643878244226</v>
      </c>
      <c r="Q19" s="10">
        <v>22.462454513849419</v>
      </c>
      <c r="R19" s="10">
        <v>86.458968401278923</v>
      </c>
      <c r="S19" s="10">
        <v>86.309949340001026</v>
      </c>
      <c r="T19" s="10">
        <v>30.729874238910106</v>
      </c>
      <c r="U19" s="10">
        <v>93.233095543364328</v>
      </c>
      <c r="V19" s="10">
        <v>283.3622991612566</v>
      </c>
      <c r="W19" s="10">
        <v>43.549924212639617</v>
      </c>
      <c r="X19" s="1">
        <v>105.49559686171524</v>
      </c>
      <c r="Y19" s="10">
        <v>280.98390684986282</v>
      </c>
      <c r="Z19" s="10">
        <v>55.638937262365438</v>
      </c>
      <c r="AA19" s="10">
        <v>122.55995296245329</v>
      </c>
      <c r="AB19" s="1" t="s">
        <v>39</v>
      </c>
      <c r="AC19" s="9" t="s">
        <v>40</v>
      </c>
    </row>
    <row r="20" spans="2:29">
      <c r="B20" s="16" t="s">
        <v>0</v>
      </c>
      <c r="C20" s="19" t="s">
        <v>0</v>
      </c>
      <c r="D20" s="16" t="s">
        <v>41</v>
      </c>
      <c r="E20" s="4">
        <v>40.22</v>
      </c>
      <c r="F20" s="3">
        <v>116.23</v>
      </c>
      <c r="G20" s="1">
        <v>119.46369528636285</v>
      </c>
      <c r="H20" s="10">
        <v>-10.477266318461208</v>
      </c>
      <c r="I20" s="7">
        <v>58.047050224500893</v>
      </c>
      <c r="J20" s="10">
        <v>130.81765832862385</v>
      </c>
      <c r="K20" s="10">
        <v>1.3902790258183069</v>
      </c>
      <c r="L20" s="10">
        <v>69.439209028951993</v>
      </c>
      <c r="M20" s="10">
        <v>333.80201610981879</v>
      </c>
      <c r="N20" s="10">
        <v>13.939824463437585</v>
      </c>
      <c r="O20" s="1">
        <v>79.743296654732816</v>
      </c>
      <c r="P20" s="10">
        <v>210.49685139839983</v>
      </c>
      <c r="Q20" s="10">
        <v>22.14793000838613</v>
      </c>
      <c r="R20" s="10">
        <v>86.233251404606833</v>
      </c>
      <c r="S20" s="10">
        <v>86.225286224143247</v>
      </c>
      <c r="T20" s="10">
        <v>30.40454035476429</v>
      </c>
      <c r="U20" s="10">
        <v>93.00490714284507</v>
      </c>
      <c r="V20" s="10">
        <v>283.35892906371771</v>
      </c>
      <c r="W20" s="10">
        <v>43.216635328811599</v>
      </c>
      <c r="X20" s="1">
        <v>105.22632138571898</v>
      </c>
      <c r="Y20" s="10">
        <v>281.15192811531</v>
      </c>
      <c r="Z20" s="10">
        <v>55.319682125695032</v>
      </c>
      <c r="AA20" s="10">
        <v>122.14984385539699</v>
      </c>
      <c r="AB20" s="1" t="s">
        <v>42</v>
      </c>
      <c r="AC20" s="9" t="s">
        <v>43</v>
      </c>
    </row>
    <row r="21" spans="2:29">
      <c r="B21" s="16" t="s">
        <v>0</v>
      </c>
      <c r="C21" s="19" t="s">
        <v>0</v>
      </c>
      <c r="D21" s="16" t="s">
        <v>44</v>
      </c>
      <c r="E21" s="4">
        <v>39.729999999999997</v>
      </c>
      <c r="F21" s="3">
        <v>116.33</v>
      </c>
      <c r="G21" s="1">
        <v>119.92801173527221</v>
      </c>
      <c r="H21" s="10">
        <v>-10.670969487131737</v>
      </c>
      <c r="I21" s="7">
        <v>58.196527127062893</v>
      </c>
      <c r="J21" s="10">
        <v>131.30304459156383</v>
      </c>
      <c r="K21" s="10">
        <v>1.2901653581078814</v>
      </c>
      <c r="L21" s="10">
        <v>69.492090571492113</v>
      </c>
      <c r="M21" s="10">
        <v>334.31221792376118</v>
      </c>
      <c r="N21" s="10">
        <v>13.927729506887983</v>
      </c>
      <c r="O21" s="1">
        <v>79.684531338084795</v>
      </c>
      <c r="P21" s="10">
        <v>211.0297194654672</v>
      </c>
      <c r="Q21" s="10">
        <v>22.191616197656629</v>
      </c>
      <c r="R21" s="10">
        <v>86.096190720244323</v>
      </c>
      <c r="S21" s="10">
        <v>86.788092808921419</v>
      </c>
      <c r="T21" s="10">
        <v>30.505818019309853</v>
      </c>
      <c r="U21" s="10">
        <v>92.783677824527246</v>
      </c>
      <c r="V21" s="10">
        <v>283.98246411001509</v>
      </c>
      <c r="W21" s="10">
        <v>43.417834494235322</v>
      </c>
      <c r="X21" s="1">
        <v>104.86312595173919</v>
      </c>
      <c r="Y21" s="10">
        <v>281.81743026520473</v>
      </c>
      <c r="Z21" s="10">
        <v>55.643739714090906</v>
      </c>
      <c r="AA21" s="10">
        <v>121.66817545520992</v>
      </c>
      <c r="AB21" s="1" t="s">
        <v>45</v>
      </c>
      <c r="AC21" s="9" t="s">
        <v>46</v>
      </c>
    </row>
    <row r="22" spans="2:29">
      <c r="B22" s="16" t="s">
        <v>0</v>
      </c>
      <c r="C22" s="19" t="s">
        <v>0</v>
      </c>
      <c r="D22" s="16" t="s">
        <v>47</v>
      </c>
      <c r="E22" s="4">
        <v>40.32</v>
      </c>
      <c r="F22" s="3">
        <v>116.63</v>
      </c>
      <c r="G22" s="1">
        <v>119.54129082267758</v>
      </c>
      <c r="H22" s="10">
        <v>-10.165203741009588</v>
      </c>
      <c r="I22" s="7">
        <v>58.319435127236986</v>
      </c>
      <c r="J22" s="10">
        <v>130.83092772179532</v>
      </c>
      <c r="K22" s="10">
        <v>1.7111898492781707</v>
      </c>
      <c r="L22" s="10">
        <v>69.697418416997337</v>
      </c>
      <c r="M22" s="10">
        <v>333.75636256679161</v>
      </c>
      <c r="N22" s="10">
        <v>14.257851001693536</v>
      </c>
      <c r="O22" s="1">
        <v>80.013107180164013</v>
      </c>
      <c r="P22" s="10">
        <v>210.41045929352259</v>
      </c>
      <c r="Q22" s="10">
        <v>22.458838850056331</v>
      </c>
      <c r="R22" s="10">
        <v>86.524839469519137</v>
      </c>
      <c r="S22" s="10">
        <v>86.090492171195194</v>
      </c>
      <c r="T22" s="10">
        <v>30.703748976471434</v>
      </c>
      <c r="U22" s="10">
        <v>93.332364209260376</v>
      </c>
      <c r="V22" s="10">
        <v>283.11538635624413</v>
      </c>
      <c r="W22" s="10">
        <v>43.484202464508321</v>
      </c>
      <c r="X22" s="1">
        <v>105.65257521753958</v>
      </c>
      <c r="Y22" s="10">
        <v>280.71433785959357</v>
      </c>
      <c r="Z22" s="10">
        <v>55.523535971767437</v>
      </c>
      <c r="AA22" s="10">
        <v>122.76844810449185</v>
      </c>
      <c r="AB22" s="1" t="s">
        <v>48</v>
      </c>
      <c r="AC22" s="9" t="s">
        <v>49</v>
      </c>
    </row>
    <row r="23" spans="2:29">
      <c r="B23" s="16" t="s">
        <v>0</v>
      </c>
      <c r="C23" s="19" t="s">
        <v>0</v>
      </c>
      <c r="D23" s="16" t="s">
        <v>50</v>
      </c>
      <c r="E23" s="4">
        <v>40.130000000000003</v>
      </c>
      <c r="F23" s="3">
        <v>117.12</v>
      </c>
      <c r="G23" s="1">
        <v>119.90467613178629</v>
      </c>
      <c r="H23" s="10">
        <v>-9.9454274818414579</v>
      </c>
      <c r="I23" s="7">
        <v>58.699257174338925</v>
      </c>
      <c r="J23" s="10">
        <v>131.13850648220756</v>
      </c>
      <c r="K23" s="10">
        <v>1.9969667768759554</v>
      </c>
      <c r="L23" s="10">
        <v>70.00391167474487</v>
      </c>
      <c r="M23" s="10">
        <v>334.0160243122196</v>
      </c>
      <c r="N23" s="10">
        <v>14.593907242969241</v>
      </c>
      <c r="O23" s="1">
        <v>80.264911611779908</v>
      </c>
      <c r="P23" s="10">
        <v>210.64008864020823</v>
      </c>
      <c r="Q23" s="10">
        <v>22.821178299354763</v>
      </c>
      <c r="R23" s="10">
        <v>86.75302174765234</v>
      </c>
      <c r="S23" s="10">
        <v>86.28593347328524</v>
      </c>
      <c r="T23" s="10">
        <v>31.088599169738945</v>
      </c>
      <c r="U23" s="10">
        <v>93.548748482895547</v>
      </c>
      <c r="V23" s="10">
        <v>283.22877540347002</v>
      </c>
      <c r="W23" s="10">
        <v>43.895882571685398</v>
      </c>
      <c r="X23" s="1">
        <v>105.89148745516152</v>
      </c>
      <c r="Y23" s="10">
        <v>280.63748924440802</v>
      </c>
      <c r="Z23" s="10">
        <v>55.94081322615088</v>
      </c>
      <c r="AA23" s="10">
        <v>123.14963835895388</v>
      </c>
      <c r="AB23" s="1" t="s">
        <v>51</v>
      </c>
      <c r="AC23" s="9" t="s">
        <v>52</v>
      </c>
    </row>
    <row r="24" spans="2:29">
      <c r="B24" s="16" t="s">
        <v>0</v>
      </c>
      <c r="C24" s="19" t="s">
        <v>0</v>
      </c>
      <c r="D24" s="16" t="s">
        <v>53</v>
      </c>
      <c r="E24" s="4">
        <v>40.369999999999997</v>
      </c>
      <c r="F24" s="3">
        <v>116.83</v>
      </c>
      <c r="G24" s="1">
        <v>119.57940424638372</v>
      </c>
      <c r="H24" s="10">
        <v>-10.009182179775971</v>
      </c>
      <c r="I24" s="7">
        <v>58.455552030395644</v>
      </c>
      <c r="J24" s="10">
        <v>130.83696187799143</v>
      </c>
      <c r="K24" s="10">
        <v>1.8715072853299981</v>
      </c>
      <c r="L24" s="10">
        <v>69.826714323827687</v>
      </c>
      <c r="M24" s="10">
        <v>333.73290142228109</v>
      </c>
      <c r="N24" s="10">
        <v>14.416617347864499</v>
      </c>
      <c r="O24" s="1">
        <v>80.148462172053357</v>
      </c>
      <c r="P24" s="10">
        <v>210.36653613474218</v>
      </c>
      <c r="Q24" s="10">
        <v>22.613969246360131</v>
      </c>
      <c r="R24" s="10">
        <v>86.671275164204161</v>
      </c>
      <c r="S24" s="10">
        <v>86.022201179426702</v>
      </c>
      <c r="T24" s="10">
        <v>30.852932269242828</v>
      </c>
      <c r="U24" s="10">
        <v>93.496977107454029</v>
      </c>
      <c r="V24" s="10">
        <v>282.99223588152904</v>
      </c>
      <c r="W24" s="10">
        <v>43.617324079788702</v>
      </c>
      <c r="X24" s="1">
        <v>105.86715700359784</v>
      </c>
      <c r="Y24" s="10">
        <v>280.49337177094515</v>
      </c>
      <c r="Z24" s="10">
        <v>55.624309567541772</v>
      </c>
      <c r="AA24" s="10">
        <v>123.08004436479675</v>
      </c>
      <c r="AB24" s="1" t="s">
        <v>54</v>
      </c>
      <c r="AC24" s="9" t="s">
        <v>55</v>
      </c>
    </row>
    <row r="25" spans="2:29">
      <c r="B25" s="16" t="s">
        <v>0</v>
      </c>
      <c r="C25" s="19" t="s">
        <v>0</v>
      </c>
      <c r="D25" s="16" t="s">
        <v>56</v>
      </c>
      <c r="E25" s="4">
        <v>40.450000000000003</v>
      </c>
      <c r="F25" s="3">
        <v>115.97</v>
      </c>
      <c r="G25" s="1">
        <v>119.15830029473466</v>
      </c>
      <c r="H25" s="10">
        <v>-10.523120840029314</v>
      </c>
      <c r="I25" s="7">
        <v>57.82313664680391</v>
      </c>
      <c r="J25" s="10">
        <v>130.53252265113878</v>
      </c>
      <c r="K25" s="10">
        <v>1.2858905813418029</v>
      </c>
      <c r="L25" s="10">
        <v>69.277581550894254</v>
      </c>
      <c r="M25" s="10">
        <v>333.53247803918919</v>
      </c>
      <c r="N25" s="10">
        <v>13.785990422167821</v>
      </c>
      <c r="O25" s="1">
        <v>79.639607384991734</v>
      </c>
      <c r="P25" s="10">
        <v>210.23505167541123</v>
      </c>
      <c r="Q25" s="10">
        <v>21.965424654719047</v>
      </c>
      <c r="R25" s="10">
        <v>86.163274620443303</v>
      </c>
      <c r="S25" s="10">
        <v>85.971045333036386</v>
      </c>
      <c r="T25" s="10">
        <v>30.194641243275299</v>
      </c>
      <c r="U25" s="10">
        <v>92.964806308228162</v>
      </c>
      <c r="V25" s="10">
        <v>283.12559944626025</v>
      </c>
      <c r="W25" s="10">
        <v>42.965009670441901</v>
      </c>
      <c r="X25" s="1">
        <v>105.21696850470133</v>
      </c>
      <c r="Y25" s="10">
        <v>280.99388023528365</v>
      </c>
      <c r="Z25" s="10">
        <v>55.02952174452048</v>
      </c>
      <c r="AA25" s="10">
        <v>122.11001884061868</v>
      </c>
      <c r="AB25" s="1" t="s">
        <v>21</v>
      </c>
      <c r="AC25" s="9" t="s">
        <v>57</v>
      </c>
    </row>
    <row r="26" spans="2:29">
      <c r="B26" s="16" t="s">
        <v>58</v>
      </c>
      <c r="C26" s="19" t="s">
        <v>58</v>
      </c>
      <c r="D26" s="16" t="s">
        <v>58</v>
      </c>
      <c r="E26" s="4">
        <v>39.119999999999997</v>
      </c>
      <c r="F26" s="3">
        <v>117.2</v>
      </c>
      <c r="G26" s="1">
        <v>120.81437916631455</v>
      </c>
      <c r="H26" s="10">
        <v>-10.415856016005392</v>
      </c>
      <c r="I26" s="7">
        <v>58.911166198766644</v>
      </c>
      <c r="J26" s="10">
        <v>132.10803140681412</v>
      </c>
      <c r="K26" s="10">
        <v>1.7096555205908019</v>
      </c>
      <c r="L26" s="10">
        <v>70.023539166963744</v>
      </c>
      <c r="M26" s="10">
        <v>335.05343350007598</v>
      </c>
      <c r="N26" s="10">
        <v>14.482011222797299</v>
      </c>
      <c r="O26" s="1">
        <v>80.055131935536963</v>
      </c>
      <c r="P26" s="10">
        <v>211.73643590227456</v>
      </c>
      <c r="Q26" s="10">
        <v>22.822182958605623</v>
      </c>
      <c r="R26" s="10">
        <v>86.378227845448407</v>
      </c>
      <c r="S26" s="10">
        <v>87.458940186886934</v>
      </c>
      <c r="T26" s="10">
        <v>31.207745297700658</v>
      </c>
      <c r="U26" s="10">
        <v>92.992442017446109</v>
      </c>
      <c r="V26" s="10">
        <v>284.56135472332778</v>
      </c>
      <c r="W26" s="10">
        <v>44.224420174825433</v>
      </c>
      <c r="X26" s="1">
        <v>105.01630630486028</v>
      </c>
      <c r="Y26" s="10">
        <v>282.11579507355532</v>
      </c>
      <c r="Z26" s="10">
        <v>56.536402383869721</v>
      </c>
      <c r="AA26" s="10">
        <v>121.97681915527922</v>
      </c>
      <c r="AB26" s="1" t="s">
        <v>59</v>
      </c>
      <c r="AC26" s="9" t="s">
        <v>60</v>
      </c>
    </row>
    <row r="27" spans="2:29">
      <c r="B27" s="16" t="s">
        <v>58</v>
      </c>
      <c r="C27" s="19" t="s">
        <v>58</v>
      </c>
      <c r="D27" s="16" t="s">
        <v>61</v>
      </c>
      <c r="E27" s="4">
        <v>39.119999999999997</v>
      </c>
      <c r="F27" s="3">
        <v>117.2</v>
      </c>
      <c r="G27" s="1">
        <v>120.81437916631455</v>
      </c>
      <c r="H27" s="10">
        <v>-10.415856016005392</v>
      </c>
      <c r="I27" s="7">
        <v>58.911166198766644</v>
      </c>
      <c r="J27" s="10">
        <v>132.10803140681412</v>
      </c>
      <c r="K27" s="10">
        <v>1.7096555205908019</v>
      </c>
      <c r="L27" s="10">
        <v>70.023539166963744</v>
      </c>
      <c r="M27" s="10">
        <v>335.05343350007598</v>
      </c>
      <c r="N27" s="10">
        <v>14.482011222797299</v>
      </c>
      <c r="O27" s="1">
        <v>80.055131935536963</v>
      </c>
      <c r="P27" s="10">
        <v>211.73643590227456</v>
      </c>
      <c r="Q27" s="10">
        <v>22.822182958605623</v>
      </c>
      <c r="R27" s="10">
        <v>86.378227845448407</v>
      </c>
      <c r="S27" s="10">
        <v>87.458940186886934</v>
      </c>
      <c r="T27" s="10">
        <v>31.207745297700658</v>
      </c>
      <c r="U27" s="10">
        <v>92.992442017446109</v>
      </c>
      <c r="V27" s="10">
        <v>284.56135472332778</v>
      </c>
      <c r="W27" s="10">
        <v>44.224420174825433</v>
      </c>
      <c r="X27" s="1">
        <v>105.01630630486028</v>
      </c>
      <c r="Y27" s="10">
        <v>282.11579507355532</v>
      </c>
      <c r="Z27" s="10">
        <v>56.536402383869721</v>
      </c>
      <c r="AA27" s="10">
        <v>121.97681915527922</v>
      </c>
      <c r="AB27" s="1" t="s">
        <v>59</v>
      </c>
      <c r="AC27" s="9" t="s">
        <v>60</v>
      </c>
    </row>
    <row r="28" spans="2:29">
      <c r="B28" s="16" t="s">
        <v>58</v>
      </c>
      <c r="C28" s="19" t="s">
        <v>58</v>
      </c>
      <c r="D28" s="16" t="s">
        <v>62</v>
      </c>
      <c r="E28" s="4">
        <v>39.119999999999997</v>
      </c>
      <c r="F28" s="3">
        <v>117.22</v>
      </c>
      <c r="G28" s="1">
        <v>120.82254101996892</v>
      </c>
      <c r="H28" s="10">
        <v>-10.402567180197558</v>
      </c>
      <c r="I28" s="7">
        <v>58.925256679630891</v>
      </c>
      <c r="J28" s="10">
        <v>132.11334846588466</v>
      </c>
      <c r="K28" s="10">
        <v>1.7242390392833713</v>
      </c>
      <c r="L28" s="10">
        <v>70.035999249222542</v>
      </c>
      <c r="M28" s="10">
        <v>335.05621979018412</v>
      </c>
      <c r="N28" s="10">
        <v>14.4972948805584</v>
      </c>
      <c r="O28" s="1">
        <v>80.067058775726551</v>
      </c>
      <c r="P28" s="10">
        <v>211.73752358285873</v>
      </c>
      <c r="Q28" s="10">
        <v>22.837668597489614</v>
      </c>
      <c r="R28" s="10">
        <v>86.390434842952757</v>
      </c>
      <c r="S28" s="10">
        <v>87.458024468599376</v>
      </c>
      <c r="T28" s="10">
        <v>31.223240571268501</v>
      </c>
      <c r="U28" s="10">
        <v>93.005552894969725</v>
      </c>
      <c r="V28" s="10">
        <v>284.55578627327992</v>
      </c>
      <c r="W28" s="10">
        <v>44.239406262515608</v>
      </c>
      <c r="X28" s="1">
        <v>105.03284121256029</v>
      </c>
      <c r="Y28" s="10">
        <v>282.10090758798594</v>
      </c>
      <c r="Z28" s="10">
        <v>56.549562671182741</v>
      </c>
      <c r="AA28" s="10">
        <v>122.00187750809467</v>
      </c>
      <c r="AB28" s="1" t="s">
        <v>63</v>
      </c>
      <c r="AC28" s="9" t="s">
        <v>64</v>
      </c>
    </row>
    <row r="29" spans="2:29">
      <c r="B29" s="16" t="s">
        <v>58</v>
      </c>
      <c r="C29" s="19" t="s">
        <v>58</v>
      </c>
      <c r="D29" s="16" t="s">
        <v>65</v>
      </c>
      <c r="E29" s="4">
        <v>39.119999999999997</v>
      </c>
      <c r="F29" s="3">
        <v>117.22</v>
      </c>
      <c r="G29" s="1">
        <v>120.82254101996892</v>
      </c>
      <c r="H29" s="10">
        <v>-10.402567180197558</v>
      </c>
      <c r="I29" s="7">
        <v>58.925256679630891</v>
      </c>
      <c r="J29" s="10">
        <v>132.11334846588466</v>
      </c>
      <c r="K29" s="10">
        <v>1.7242390392833713</v>
      </c>
      <c r="L29" s="10">
        <v>70.035999249222542</v>
      </c>
      <c r="M29" s="10">
        <v>335.05621979018412</v>
      </c>
      <c r="N29" s="10">
        <v>14.4972948805584</v>
      </c>
      <c r="O29" s="1">
        <v>80.067058775726551</v>
      </c>
      <c r="P29" s="10">
        <v>211.73752358285873</v>
      </c>
      <c r="Q29" s="10">
        <v>22.837668597489614</v>
      </c>
      <c r="R29" s="10">
        <v>86.390434842952757</v>
      </c>
      <c r="S29" s="10">
        <v>87.458024468599376</v>
      </c>
      <c r="T29" s="10">
        <v>31.223240571268501</v>
      </c>
      <c r="U29" s="10">
        <v>93.005552894969725</v>
      </c>
      <c r="V29" s="10">
        <v>284.55578627327992</v>
      </c>
      <c r="W29" s="10">
        <v>44.239406262515608</v>
      </c>
      <c r="X29" s="1">
        <v>105.03284121256029</v>
      </c>
      <c r="Y29" s="10">
        <v>282.10090758798594</v>
      </c>
      <c r="Z29" s="10">
        <v>56.549562671182741</v>
      </c>
      <c r="AA29" s="10">
        <v>122.00187750809467</v>
      </c>
      <c r="AB29" s="1" t="s">
        <v>63</v>
      </c>
      <c r="AC29" s="9" t="s">
        <v>64</v>
      </c>
    </row>
    <row r="30" spans="2:29">
      <c r="B30" s="16" t="s">
        <v>58</v>
      </c>
      <c r="C30" s="19" t="s">
        <v>58</v>
      </c>
      <c r="D30" s="16" t="s">
        <v>66</v>
      </c>
      <c r="E30" s="4">
        <v>39.130000000000003</v>
      </c>
      <c r="F30" s="3">
        <v>117.15</v>
      </c>
      <c r="G30" s="1">
        <v>120.7852603434477</v>
      </c>
      <c r="H30" s="10">
        <v>-10.443900433609526</v>
      </c>
      <c r="I30" s="7">
        <v>58.874350648040114</v>
      </c>
      <c r="J30" s="10">
        <v>132.08533822386107</v>
      </c>
      <c r="K30" s="10">
        <v>1.6766231974233914</v>
      </c>
      <c r="L30" s="10">
        <v>69.992658227277801</v>
      </c>
      <c r="M30" s="10">
        <v>335.03630099607477</v>
      </c>
      <c r="N30" s="10">
        <v>14.44553643264981</v>
      </c>
      <c r="O30" s="1">
        <v>80.027852040049083</v>
      </c>
      <c r="P30" s="10">
        <v>211.72289427083331</v>
      </c>
      <c r="Q30" s="10">
        <v>22.784106423791265</v>
      </c>
      <c r="R30" s="10">
        <v>86.351906819469932</v>
      </c>
      <c r="S30" s="10">
        <v>87.449553147910535</v>
      </c>
      <c r="T30" s="10">
        <v>31.168489447192286</v>
      </c>
      <c r="U30" s="10">
        <v>92.965716201734153</v>
      </c>
      <c r="V30" s="10">
        <v>284.5617683821207</v>
      </c>
      <c r="W30" s="10">
        <v>44.184365117886514</v>
      </c>
      <c r="X30" s="1">
        <v>104.98438579874633</v>
      </c>
      <c r="Y30" s="10">
        <v>282.13750713930824</v>
      </c>
      <c r="Z30" s="10">
        <v>56.498198514698522</v>
      </c>
      <c r="AA30" s="10">
        <v>121.92706258925286</v>
      </c>
      <c r="AB30" s="1" t="s">
        <v>67</v>
      </c>
      <c r="AC30" s="9" t="s">
        <v>68</v>
      </c>
    </row>
    <row r="31" spans="2:29">
      <c r="B31" s="16" t="s">
        <v>58</v>
      </c>
      <c r="C31" s="19" t="s">
        <v>58</v>
      </c>
      <c r="D31" s="16" t="s">
        <v>69</v>
      </c>
      <c r="E31" s="4">
        <v>39.15</v>
      </c>
      <c r="F31" s="3">
        <v>117.18</v>
      </c>
      <c r="G31" s="1">
        <v>120.78011606115558</v>
      </c>
      <c r="H31" s="10">
        <v>-10.413644509910272</v>
      </c>
      <c r="I31" s="7">
        <v>58.892348911222591</v>
      </c>
      <c r="J31" s="10">
        <v>132.07454690377114</v>
      </c>
      <c r="K31" s="10">
        <v>1.7053281026495171</v>
      </c>
      <c r="L31" s="10">
        <v>70.011914671650246</v>
      </c>
      <c r="M31" s="10">
        <v>335.02017893601561</v>
      </c>
      <c r="N31" s="10">
        <v>14.471913322207934</v>
      </c>
      <c r="O31" s="1">
        <v>80.050830038059701</v>
      </c>
      <c r="P31" s="10">
        <v>211.70291612239157</v>
      </c>
      <c r="Q31" s="10">
        <v>22.808595710112165</v>
      </c>
      <c r="R31" s="10">
        <v>86.3786121969313</v>
      </c>
      <c r="S31" s="10">
        <v>87.424871123847709</v>
      </c>
      <c r="T31" s="10">
        <v>31.190685824193118</v>
      </c>
      <c r="U31" s="10">
        <v>92.997471429008314</v>
      </c>
      <c r="V31" s="10">
        <v>284.52648365164254</v>
      </c>
      <c r="W31" s="10">
        <v>44.201661341132102</v>
      </c>
      <c r="X31" s="1">
        <v>105.02796093925296</v>
      </c>
      <c r="Y31" s="10">
        <v>282.08436018622729</v>
      </c>
      <c r="Z31" s="10">
        <v>56.50735379859114</v>
      </c>
      <c r="AA31" s="10">
        <v>121.99024800505775</v>
      </c>
      <c r="AB31" s="1" t="s">
        <v>70</v>
      </c>
      <c r="AC31" s="9" t="s">
        <v>71</v>
      </c>
    </row>
    <row r="32" spans="2:29">
      <c r="B32" s="16" t="s">
        <v>58</v>
      </c>
      <c r="C32" s="19" t="s">
        <v>58</v>
      </c>
      <c r="D32" s="16" t="s">
        <v>72</v>
      </c>
      <c r="E32" s="4">
        <v>39.17</v>
      </c>
      <c r="F32" s="3">
        <v>117.15</v>
      </c>
      <c r="G32" s="1">
        <v>120.75047067533228</v>
      </c>
      <c r="H32" s="10">
        <v>-10.423221885039808</v>
      </c>
      <c r="I32" s="7">
        <v>58.868045643899002</v>
      </c>
      <c r="J32" s="10">
        <v>132.04779033975825</v>
      </c>
      <c r="K32" s="10">
        <v>1.6903084576202085</v>
      </c>
      <c r="L32" s="10">
        <v>69.993762900342674</v>
      </c>
      <c r="M32" s="10">
        <v>334.99568607577237</v>
      </c>
      <c r="N32" s="10">
        <v>14.452459720328514</v>
      </c>
      <c r="O32" s="1">
        <v>80.038003209655926</v>
      </c>
      <c r="P32" s="10">
        <v>211.67966357456885</v>
      </c>
      <c r="Q32" s="10">
        <v>22.786645711439817</v>
      </c>
      <c r="R32" s="10">
        <v>86.36867536875279</v>
      </c>
      <c r="S32" s="10">
        <v>87.402923748206263</v>
      </c>
      <c r="T32" s="10">
        <v>31.16641148850097</v>
      </c>
      <c r="U32" s="10">
        <v>92.989877348278583</v>
      </c>
      <c r="V32" s="10">
        <v>284.50788031394291</v>
      </c>
      <c r="W32" s="10">
        <v>44.1740102253641</v>
      </c>
      <c r="X32" s="1">
        <v>105.02193082198325</v>
      </c>
      <c r="Y32" s="10">
        <v>282.07579792881324</v>
      </c>
      <c r="Z32" s="10">
        <v>56.477029759067726</v>
      </c>
      <c r="AA32" s="10">
        <v>121.97831537974808</v>
      </c>
      <c r="AB32" s="1" t="s">
        <v>73</v>
      </c>
      <c r="AC32" s="9" t="s">
        <v>74</v>
      </c>
    </row>
    <row r="33" spans="2:29">
      <c r="B33" s="16" t="s">
        <v>58</v>
      </c>
      <c r="C33" s="19" t="s">
        <v>58</v>
      </c>
      <c r="D33" s="16" t="s">
        <v>75</v>
      </c>
      <c r="E33" s="4">
        <v>39.020000000000003</v>
      </c>
      <c r="F33" s="3">
        <v>117.65</v>
      </c>
      <c r="G33" s="1">
        <v>121.08435459331741</v>
      </c>
      <c r="H33" s="10">
        <v>-10.167534157053728</v>
      </c>
      <c r="I33" s="7">
        <v>59.242965812342007</v>
      </c>
      <c r="J33" s="10">
        <v>132.32097631350393</v>
      </c>
      <c r="K33" s="10">
        <v>2.0043556507149711</v>
      </c>
      <c r="L33" s="10">
        <v>70.300267480612746</v>
      </c>
      <c r="M33" s="10">
        <v>335.21716940096098</v>
      </c>
      <c r="N33" s="10">
        <v>14.809196256367915</v>
      </c>
      <c r="O33" s="1">
        <v>80.29742676689159</v>
      </c>
      <c r="P33" s="10">
        <v>211.86848666104996</v>
      </c>
      <c r="Q33" s="10">
        <v>23.164783791263979</v>
      </c>
      <c r="R33" s="10">
        <v>86.610430303721671</v>
      </c>
      <c r="S33" s="10">
        <v>87.554325446440203</v>
      </c>
      <c r="T33" s="10">
        <v>31.562024644796335</v>
      </c>
      <c r="U33" s="10">
        <v>93.226711553213988</v>
      </c>
      <c r="V33" s="10">
        <v>284.56967087142158</v>
      </c>
      <c r="W33" s="10">
        <v>44.587781989287187</v>
      </c>
      <c r="X33" s="1">
        <v>105.29485286508206</v>
      </c>
      <c r="Y33" s="10">
        <v>281.93191853861458</v>
      </c>
      <c r="Z33" s="10">
        <v>56.885331046582174</v>
      </c>
      <c r="AA33" s="10">
        <v>122.41506593502601</v>
      </c>
      <c r="AB33" s="1" t="s">
        <v>76</v>
      </c>
      <c r="AC33" s="9" t="s">
        <v>77</v>
      </c>
    </row>
    <row r="34" spans="2:29">
      <c r="B34" s="16" t="s">
        <v>58</v>
      </c>
      <c r="C34" s="19" t="s">
        <v>58</v>
      </c>
      <c r="D34" s="16" t="s">
        <v>78</v>
      </c>
      <c r="E34" s="4">
        <v>39.25</v>
      </c>
      <c r="F34" s="3">
        <v>117.8</v>
      </c>
      <c r="G34" s="1">
        <v>120.9442009755777</v>
      </c>
      <c r="H34" s="10">
        <v>-9.9500130971687657</v>
      </c>
      <c r="I34" s="7">
        <v>59.313109456430695</v>
      </c>
      <c r="J34" s="10">
        <v>132.14380697651109</v>
      </c>
      <c r="K34" s="10">
        <v>2.1912695596411536</v>
      </c>
      <c r="L34" s="10">
        <v>70.401441408698659</v>
      </c>
      <c r="M34" s="10">
        <v>335.00321617682494</v>
      </c>
      <c r="N34" s="10">
        <v>14.962373277061053</v>
      </c>
      <c r="O34" s="1">
        <v>80.447203150208949</v>
      </c>
      <c r="P34" s="10">
        <v>211.62647058743607</v>
      </c>
      <c r="Q34" s="10">
        <v>23.294158179003041</v>
      </c>
      <c r="R34" s="10">
        <v>86.800788388030682</v>
      </c>
      <c r="S34" s="10">
        <v>87.277297054297037</v>
      </c>
      <c r="T34" s="10">
        <v>31.664748369545688</v>
      </c>
      <c r="U34" s="10">
        <v>93.466894908957812</v>
      </c>
      <c r="V34" s="10">
        <v>284.21492637724106</v>
      </c>
      <c r="W34" s="10">
        <v>44.638581294557902</v>
      </c>
      <c r="X34" s="1">
        <v>105.63883540861649</v>
      </c>
      <c r="Y34" s="10">
        <v>281.46142879298736</v>
      </c>
      <c r="Z34" s="10">
        <v>56.859168843724596</v>
      </c>
      <c r="AA34" s="10">
        <v>122.90267559968594</v>
      </c>
      <c r="AB34" s="1" t="s">
        <v>79</v>
      </c>
      <c r="AC34" s="9" t="s">
        <v>80</v>
      </c>
    </row>
    <row r="35" spans="2:29">
      <c r="B35" s="16" t="s">
        <v>58</v>
      </c>
      <c r="C35" s="19" t="s">
        <v>58</v>
      </c>
      <c r="D35" s="16" t="s">
        <v>81</v>
      </c>
      <c r="E35" s="4">
        <v>38.83</v>
      </c>
      <c r="F35" s="3">
        <v>117.45</v>
      </c>
      <c r="G35" s="1">
        <v>121.16889374663509</v>
      </c>
      <c r="H35" s="10">
        <v>-10.398489022311159</v>
      </c>
      <c r="I35" s="7">
        <v>59.13245073767829</v>
      </c>
      <c r="J35" s="10">
        <v>132.4468155684562</v>
      </c>
      <c r="K35" s="10">
        <v>1.7936779789524577</v>
      </c>
      <c r="L35" s="10">
        <v>70.170422672148163</v>
      </c>
      <c r="M35" s="10">
        <v>335.38287283057525</v>
      </c>
      <c r="N35" s="10">
        <v>14.623570768719755</v>
      </c>
      <c r="O35" s="1">
        <v>80.129535007786529</v>
      </c>
      <c r="P35" s="10">
        <v>212.06374455254223</v>
      </c>
      <c r="Q35" s="10">
        <v>22.997909724419948</v>
      </c>
      <c r="R35" s="10">
        <v>86.407988256245773</v>
      </c>
      <c r="S35" s="10">
        <v>87.786077059850641</v>
      </c>
      <c r="T35" s="10">
        <v>31.416944258662891</v>
      </c>
      <c r="U35" s="10">
        <v>92.979677701093038</v>
      </c>
      <c r="V35" s="10">
        <v>284.88354362199493</v>
      </c>
      <c r="W35" s="10">
        <v>44.487141129889721</v>
      </c>
      <c r="X35" s="1">
        <v>104.9487687336044</v>
      </c>
      <c r="Y35" s="10">
        <v>282.3786857507763</v>
      </c>
      <c r="Z35" s="10">
        <v>56.854768249410753</v>
      </c>
      <c r="AA35" s="10">
        <v>121.91604098656096</v>
      </c>
      <c r="AB35" s="1" t="s">
        <v>82</v>
      </c>
      <c r="AC35" s="9" t="s">
        <v>83</v>
      </c>
    </row>
    <row r="36" spans="2:29">
      <c r="B36" s="16" t="s">
        <v>58</v>
      </c>
      <c r="C36" s="19" t="s">
        <v>58</v>
      </c>
      <c r="D36" s="16" t="s">
        <v>84</v>
      </c>
      <c r="E36" s="4">
        <v>39.08</v>
      </c>
      <c r="F36" s="3">
        <v>117.3</v>
      </c>
      <c r="G36" s="1">
        <v>120.88997402668144</v>
      </c>
      <c r="H36" s="10">
        <v>-10.370002816868679</v>
      </c>
      <c r="I36" s="7">
        <v>58.987860270210554</v>
      </c>
      <c r="J36" s="10">
        <v>132.17215647282922</v>
      </c>
      <c r="K36" s="10">
        <v>1.7689597580186203</v>
      </c>
      <c r="L36" s="10">
        <v>70.084661089171291</v>
      </c>
      <c r="M36" s="10">
        <v>335.10797750340322</v>
      </c>
      <c r="N36" s="10">
        <v>14.551564549753877</v>
      </c>
      <c r="O36" s="1">
        <v>80.104535432853879</v>
      </c>
      <c r="P36" s="10">
        <v>211.78510941231579</v>
      </c>
      <c r="Q36" s="10">
        <v>22.897123096525394</v>
      </c>
      <c r="R36" s="10">
        <v>86.422411091776041</v>
      </c>
      <c r="S36" s="10">
        <v>87.501003569877184</v>
      </c>
      <c r="T36" s="10">
        <v>31.287345222428005</v>
      </c>
      <c r="U36" s="10">
        <v>93.033748011527365</v>
      </c>
      <c r="V36" s="10">
        <v>284.5874214905183</v>
      </c>
      <c r="W36" s="10">
        <v>44.309745811649449</v>
      </c>
      <c r="X36" s="1">
        <v>105.06134743380801</v>
      </c>
      <c r="Y36" s="10">
        <v>282.10303206970218</v>
      </c>
      <c r="Z36" s="10">
        <v>56.623409873798295</v>
      </c>
      <c r="AA36" s="10">
        <v>122.05083306858508</v>
      </c>
      <c r="AB36" s="1" t="s">
        <v>85</v>
      </c>
      <c r="AC36" s="9" t="s">
        <v>86</v>
      </c>
    </row>
    <row r="37" spans="2:29">
      <c r="B37" s="16" t="s">
        <v>58</v>
      </c>
      <c r="C37" s="19" t="s">
        <v>58</v>
      </c>
      <c r="D37" s="16" t="s">
        <v>87</v>
      </c>
      <c r="E37" s="4">
        <v>39.130000000000003</v>
      </c>
      <c r="F37" s="3">
        <v>117</v>
      </c>
      <c r="G37" s="1">
        <v>120.72386695167415</v>
      </c>
      <c r="H37" s="10">
        <v>-10.54345095246949</v>
      </c>
      <c r="I37" s="7">
        <v>58.768530536711644</v>
      </c>
      <c r="J37" s="10">
        <v>132.04530779469314</v>
      </c>
      <c r="K37" s="10">
        <v>1.5673206352312496</v>
      </c>
      <c r="L37" s="10">
        <v>69.899125702114645</v>
      </c>
      <c r="M37" s="10">
        <v>335.01525563335406</v>
      </c>
      <c r="N37" s="10">
        <v>14.330952721732004</v>
      </c>
      <c r="O37" s="1">
        <v>79.938381770470187</v>
      </c>
      <c r="P37" s="10">
        <v>211.71457269831058</v>
      </c>
      <c r="Q37" s="10">
        <v>22.667990753374589</v>
      </c>
      <c r="R37" s="10">
        <v>86.260384278595538</v>
      </c>
      <c r="S37" s="10">
        <v>87.456217763527832</v>
      </c>
      <c r="T37" s="10">
        <v>31.052282770880616</v>
      </c>
      <c r="U37" s="10">
        <v>92.867480904434444</v>
      </c>
      <c r="V37" s="10">
        <v>284.60317345485095</v>
      </c>
      <c r="W37" s="10">
        <v>44.071931874403703</v>
      </c>
      <c r="X37" s="1">
        <v>104.86065823664191</v>
      </c>
      <c r="Y37" s="10">
        <v>282.24837958005685</v>
      </c>
      <c r="Z37" s="10">
        <v>56.399342993298355</v>
      </c>
      <c r="AA37" s="10">
        <v>121.73985569110062</v>
      </c>
      <c r="AB37" s="1" t="s">
        <v>88</v>
      </c>
      <c r="AC37" s="9" t="s">
        <v>89</v>
      </c>
    </row>
    <row r="38" spans="2:29">
      <c r="B38" s="16" t="s">
        <v>58</v>
      </c>
      <c r="C38" s="19" t="s">
        <v>58</v>
      </c>
      <c r="D38" s="16" t="s">
        <v>90</v>
      </c>
      <c r="E38" s="4">
        <v>38.979999999999997</v>
      </c>
      <c r="F38" s="3">
        <v>117.38</v>
      </c>
      <c r="G38" s="1">
        <v>121.00965122746999</v>
      </c>
      <c r="H38" s="10">
        <v>-10.368188741715509</v>
      </c>
      <c r="I38" s="7">
        <v>59.059779094655731</v>
      </c>
      <c r="J38" s="10">
        <v>132.28731242067215</v>
      </c>
      <c r="K38" s="10">
        <v>1.7933725196031902</v>
      </c>
      <c r="L38" s="10">
        <v>70.131457561401518</v>
      </c>
      <c r="M38" s="10">
        <v>335.22069835651376</v>
      </c>
      <c r="N38" s="10">
        <v>14.595621183797054</v>
      </c>
      <c r="O38" s="1">
        <v>80.126527165904662</v>
      </c>
      <c r="P38" s="10">
        <v>211.89761319160175</v>
      </c>
      <c r="Q38" s="10">
        <v>22.95291321564908</v>
      </c>
      <c r="R38" s="10">
        <v>86.42893985512562</v>
      </c>
      <c r="S38" s="10">
        <v>87.614048576075334</v>
      </c>
      <c r="T38" s="10">
        <v>31.354688810252298</v>
      </c>
      <c r="U38" s="10">
        <v>93.025358664972558</v>
      </c>
      <c r="V38" s="10">
        <v>284.7001297122149</v>
      </c>
      <c r="W38" s="10">
        <v>44.395721824821983</v>
      </c>
      <c r="X38" s="1">
        <v>105.03308541585764</v>
      </c>
      <c r="Y38" s="10">
        <v>282.19802255334207</v>
      </c>
      <c r="Z38" s="10">
        <v>56.729137173462966</v>
      </c>
      <c r="AA38" s="10">
        <v>122.02241644965527</v>
      </c>
      <c r="AB38" s="1" t="s">
        <v>91</v>
      </c>
      <c r="AC38" s="9" t="s">
        <v>92</v>
      </c>
    </row>
    <row r="39" spans="2:29">
      <c r="B39" s="16" t="s">
        <v>58</v>
      </c>
      <c r="C39" s="19" t="s">
        <v>58</v>
      </c>
      <c r="D39" s="16" t="s">
        <v>93</v>
      </c>
      <c r="E39" s="4">
        <v>39.22</v>
      </c>
      <c r="F39" s="3">
        <v>117.13</v>
      </c>
      <c r="G39" s="1">
        <v>120.69882408997819</v>
      </c>
      <c r="H39" s="10">
        <v>-10.410629265213336</v>
      </c>
      <c r="I39" s="7">
        <v>58.846065476949342</v>
      </c>
      <c r="J39" s="10">
        <v>131.99553436275647</v>
      </c>
      <c r="K39" s="10">
        <v>1.6928549896323972</v>
      </c>
      <c r="L39" s="10">
        <v>69.982667771814178</v>
      </c>
      <c r="M39" s="10">
        <v>334.94212694362142</v>
      </c>
      <c r="N39" s="10">
        <v>14.445842835261006</v>
      </c>
      <c r="O39" s="1">
        <v>80.038744188236578</v>
      </c>
      <c r="P39" s="10">
        <v>211.6245363777943</v>
      </c>
      <c r="Q39" s="10">
        <v>22.774339769033137</v>
      </c>
      <c r="R39" s="10">
        <v>86.377403898710881</v>
      </c>
      <c r="S39" s="10">
        <v>87.345557678839668</v>
      </c>
      <c r="T39" s="10">
        <v>31.148317303580281</v>
      </c>
      <c r="U39" s="10">
        <v>93.006936776617152</v>
      </c>
      <c r="V39" s="10">
        <v>284.44611238886614</v>
      </c>
      <c r="W39" s="10">
        <v>44.146068753174134</v>
      </c>
      <c r="X39" s="1">
        <v>105.05227886403841</v>
      </c>
      <c r="Y39" s="10">
        <v>282.01360192426256</v>
      </c>
      <c r="Z39" s="10">
        <v>56.437390374854175</v>
      </c>
      <c r="AA39" s="10">
        <v>122.01724817422988</v>
      </c>
      <c r="AB39" s="1" t="s">
        <v>94</v>
      </c>
      <c r="AC39" s="9" t="s">
        <v>95</v>
      </c>
    </row>
    <row r="40" spans="2:29">
      <c r="B40" s="16" t="s">
        <v>58</v>
      </c>
      <c r="C40" s="19" t="s">
        <v>58</v>
      </c>
      <c r="D40" s="16" t="s">
        <v>96</v>
      </c>
      <c r="E40" s="4">
        <v>39.380000000000003</v>
      </c>
      <c r="F40" s="3">
        <v>117.03</v>
      </c>
      <c r="G40" s="1">
        <v>120.51893547657392</v>
      </c>
      <c r="H40" s="10">
        <v>-10.393930801242419</v>
      </c>
      <c r="I40" s="7">
        <v>58.750244578878899</v>
      </c>
      <c r="J40" s="10">
        <v>131.8187613516136</v>
      </c>
      <c r="K40" s="10">
        <v>1.6750041730934464</v>
      </c>
      <c r="L40" s="10">
        <v>69.924528232738737</v>
      </c>
      <c r="M40" s="10">
        <v>334.76574794349108</v>
      </c>
      <c r="N40" s="10">
        <v>14.397331364240202</v>
      </c>
      <c r="O40" s="1">
        <v>80.019375509066393</v>
      </c>
      <c r="P40" s="10">
        <v>211.4462334381569</v>
      </c>
      <c r="Q40" s="10">
        <v>22.707211646954644</v>
      </c>
      <c r="R40" s="10">
        <v>86.383043064056992</v>
      </c>
      <c r="S40" s="10">
        <v>87.163761575433682</v>
      </c>
      <c r="T40" s="10">
        <v>31.062605041509887</v>
      </c>
      <c r="U40" s="10">
        <v>93.037541653389994</v>
      </c>
      <c r="V40" s="10">
        <v>284.2587844630981</v>
      </c>
      <c r="W40" s="10">
        <v>44.029709321058554</v>
      </c>
      <c r="X40" s="1">
        <v>105.11907589520733</v>
      </c>
      <c r="Y40" s="10">
        <v>281.84188790771015</v>
      </c>
      <c r="Z40" s="10">
        <v>56.286884291918575</v>
      </c>
      <c r="AA40" s="10">
        <v>122.09598799848978</v>
      </c>
      <c r="AB40" s="1" t="s">
        <v>39</v>
      </c>
      <c r="AC40" s="9" t="s">
        <v>97</v>
      </c>
    </row>
    <row r="41" spans="2:29">
      <c r="B41" s="16" t="s">
        <v>58</v>
      </c>
      <c r="C41" s="19" t="s">
        <v>58</v>
      </c>
      <c r="D41" s="16" t="s">
        <v>98</v>
      </c>
      <c r="E41" s="4">
        <v>39.72</v>
      </c>
      <c r="F41" s="3">
        <v>117.3</v>
      </c>
      <c r="G41" s="1">
        <v>120.3333260080791</v>
      </c>
      <c r="H41" s="10">
        <v>-10.039787292158284</v>
      </c>
      <c r="I41" s="7">
        <v>58.889168185562333</v>
      </c>
      <c r="J41" s="10">
        <v>131.57091134754637</v>
      </c>
      <c r="K41" s="10">
        <v>1.9868621658751486</v>
      </c>
      <c r="L41" s="10">
        <v>70.10439160047558</v>
      </c>
      <c r="M41" s="10">
        <v>334.45733459235834</v>
      </c>
      <c r="N41" s="10">
        <v>14.660646164377196</v>
      </c>
      <c r="O41" s="1">
        <v>80.268877271332315</v>
      </c>
      <c r="P41" s="10">
        <v>211.09255826676949</v>
      </c>
      <c r="Q41" s="10">
        <v>22.935554128738598</v>
      </c>
      <c r="R41" s="10">
        <v>86.692487603523247</v>
      </c>
      <c r="S41" s="10">
        <v>86.754247219694889</v>
      </c>
      <c r="T41" s="10">
        <v>31.251309166386253</v>
      </c>
      <c r="U41" s="10">
        <v>93.421793194671295</v>
      </c>
      <c r="V41" s="10">
        <v>283.72591482783866</v>
      </c>
      <c r="W41" s="10">
        <v>44.140198611261809</v>
      </c>
      <c r="X41" s="1">
        <v>105.66201715015066</v>
      </c>
      <c r="Y41" s="10">
        <v>281.12194557975931</v>
      </c>
      <c r="Z41" s="10">
        <v>56.279922330002037</v>
      </c>
      <c r="AA41" s="10">
        <v>122.86523947657288</v>
      </c>
      <c r="AB41" s="1" t="s">
        <v>76</v>
      </c>
      <c r="AC41" s="9" t="s">
        <v>99</v>
      </c>
    </row>
    <row r="42" spans="2:29" ht="23.25">
      <c r="B42" s="16" t="s">
        <v>58</v>
      </c>
      <c r="C42" s="19" t="s">
        <v>58</v>
      </c>
      <c r="D42" s="16" t="s">
        <v>100</v>
      </c>
      <c r="E42" s="4">
        <v>39.03</v>
      </c>
      <c r="F42" s="3">
        <v>117.68</v>
      </c>
      <c r="G42" s="1">
        <v>121.08776096264</v>
      </c>
      <c r="H42" s="10">
        <v>-10.142391624244928</v>
      </c>
      <c r="I42" s="7">
        <v>59.262450445811311</v>
      </c>
      <c r="J42" s="10">
        <v>132.31944966831219</v>
      </c>
      <c r="K42" s="10">
        <v>2.0296683811004761</v>
      </c>
      <c r="L42" s="10">
        <v>70.319212296104212</v>
      </c>
      <c r="M42" s="10">
        <v>335.21107962441243</v>
      </c>
      <c r="N42" s="10">
        <v>14.833853299273956</v>
      </c>
      <c r="O42" s="1">
        <v>80.317886631309776</v>
      </c>
      <c r="P42" s="10">
        <v>211.85917819774875</v>
      </c>
      <c r="Q42" s="10">
        <v>23.188638709355143</v>
      </c>
      <c r="R42" s="10">
        <v>86.633005869656955</v>
      </c>
      <c r="S42" s="10">
        <v>87.541125616382374</v>
      </c>
      <c r="T42" s="10">
        <v>31.58472841781634</v>
      </c>
      <c r="U42" s="10">
        <v>93.252546581056436</v>
      </c>
      <c r="V42" s="10">
        <v>284.54754692529389</v>
      </c>
      <c r="W42" s="10">
        <v>44.607620035485127</v>
      </c>
      <c r="X42" s="1">
        <v>105.32932194095127</v>
      </c>
      <c r="Y42" s="10">
        <v>281.89354922302152</v>
      </c>
      <c r="Z42" s="10">
        <v>56.899635979270371</v>
      </c>
      <c r="AA42" s="10">
        <v>122.46607065372861</v>
      </c>
      <c r="AB42" s="1" t="s">
        <v>51</v>
      </c>
      <c r="AC42" s="9" t="s">
        <v>101</v>
      </c>
    </row>
    <row r="43" spans="2:29">
      <c r="B43" s="16" t="s">
        <v>58</v>
      </c>
      <c r="C43" s="19" t="s">
        <v>58</v>
      </c>
      <c r="D43" s="16" t="s">
        <v>102</v>
      </c>
      <c r="E43" s="4">
        <v>39.33</v>
      </c>
      <c r="F43" s="3">
        <v>117.82</v>
      </c>
      <c r="G43" s="1">
        <v>120.88244764144855</v>
      </c>
      <c r="H43" s="10">
        <v>-9.8958749928044885</v>
      </c>
      <c r="I43" s="7">
        <v>59.315120697209025</v>
      </c>
      <c r="J43" s="10">
        <v>132.07369957615759</v>
      </c>
      <c r="K43" s="10">
        <v>2.2326766311766484</v>
      </c>
      <c r="L43" s="10">
        <v>70.416817010372625</v>
      </c>
      <c r="M43" s="10">
        <v>334.92435672724304</v>
      </c>
      <c r="N43" s="10">
        <v>14.990892125456931</v>
      </c>
      <c r="O43" s="1">
        <v>80.480287284561925</v>
      </c>
      <c r="P43" s="10">
        <v>211.54058936724158</v>
      </c>
      <c r="Q43" s="10">
        <v>23.314045493345745</v>
      </c>
      <c r="R43" s="10">
        <v>86.847491229362802</v>
      </c>
      <c r="S43" s="10">
        <v>87.182502563681055</v>
      </c>
      <c r="T43" s="10">
        <v>31.675317244945816</v>
      </c>
      <c r="U43" s="10">
        <v>93.529401743640307</v>
      </c>
      <c r="V43" s="10">
        <v>284.10081036390272</v>
      </c>
      <c r="W43" s="10">
        <v>44.631855672568662</v>
      </c>
      <c r="X43" s="1">
        <v>105.73167856167683</v>
      </c>
      <c r="Y43" s="10">
        <v>281.32281783930847</v>
      </c>
      <c r="Z43" s="10">
        <v>56.828623231661162</v>
      </c>
      <c r="AA43" s="10">
        <v>123.03097381421257</v>
      </c>
      <c r="AB43" s="1" t="s">
        <v>103</v>
      </c>
      <c r="AC43" s="9" t="s">
        <v>104</v>
      </c>
    </row>
    <row r="44" spans="2:29">
      <c r="B44" s="16" t="s">
        <v>58</v>
      </c>
      <c r="C44" s="19" t="s">
        <v>58</v>
      </c>
      <c r="D44" s="16" t="s">
        <v>105</v>
      </c>
      <c r="E44" s="4">
        <v>38.93</v>
      </c>
      <c r="F44" s="3">
        <v>116.92</v>
      </c>
      <c r="G44" s="1">
        <v>120.86484358059414</v>
      </c>
      <c r="H44" s="10">
        <v>-10.70031906605602</v>
      </c>
      <c r="I44" s="7">
        <v>58.744175471075955</v>
      </c>
      <c r="J44" s="10">
        <v>132.2114277375706</v>
      </c>
      <c r="K44" s="10">
        <v>1.4401462390893791</v>
      </c>
      <c r="L44" s="10">
        <v>69.844379269317201</v>
      </c>
      <c r="M44" s="10">
        <v>335.20674619391241</v>
      </c>
      <c r="N44" s="10">
        <v>14.234662984784594</v>
      </c>
      <c r="O44" s="1">
        <v>79.840655963754756</v>
      </c>
      <c r="P44" s="10">
        <v>211.92586148277545</v>
      </c>
      <c r="Q44" s="10">
        <v>22.592708273467267</v>
      </c>
      <c r="R44" s="10">
        <v>86.128532963696458</v>
      </c>
      <c r="S44" s="10">
        <v>87.69243373640245</v>
      </c>
      <c r="T44" s="10">
        <v>30.999915336045959</v>
      </c>
      <c r="U44" s="10">
        <v>92.695134278192199</v>
      </c>
      <c r="V44" s="10">
        <v>284.89423752231494</v>
      </c>
      <c r="W44" s="10">
        <v>44.062697158279562</v>
      </c>
      <c r="X44" s="1">
        <v>104.60775402124872</v>
      </c>
      <c r="Y44" s="10">
        <v>282.61641113469273</v>
      </c>
      <c r="Z44" s="10">
        <v>56.451074217337748</v>
      </c>
      <c r="AA44" s="10">
        <v>121.38373093582338</v>
      </c>
      <c r="AB44" s="1" t="s">
        <v>106</v>
      </c>
      <c r="AC44" s="9" t="s">
        <v>107</v>
      </c>
    </row>
    <row r="45" spans="2:29">
      <c r="B45" s="16" t="s">
        <v>58</v>
      </c>
      <c r="C45" s="19" t="s">
        <v>58</v>
      </c>
      <c r="D45" s="16" t="s">
        <v>108</v>
      </c>
      <c r="E45" s="4">
        <v>40.049999999999997</v>
      </c>
      <c r="F45" s="3">
        <v>117.4</v>
      </c>
      <c r="G45" s="1">
        <v>120.08697118805986</v>
      </c>
      <c r="H45" s="10">
        <v>-9.8036266166483088</v>
      </c>
      <c r="I45" s="7">
        <v>58.910799836249389</v>
      </c>
      <c r="J45" s="10">
        <v>131.2868945584425</v>
      </c>
      <c r="K45" s="10">
        <v>2.1711328247271333</v>
      </c>
      <c r="L45" s="10">
        <v>70.178837616024822</v>
      </c>
      <c r="M45" s="10">
        <v>334.13488134954702</v>
      </c>
      <c r="N45" s="10">
        <v>14.791655379649955</v>
      </c>
      <c r="O45" s="1">
        <v>80.415124676262437</v>
      </c>
      <c r="P45" s="10">
        <v>210.73994793502459</v>
      </c>
      <c r="Q45" s="10">
        <v>23.030626133123668</v>
      </c>
      <c r="R45" s="10">
        <v>86.894535418024887</v>
      </c>
      <c r="S45" s="10">
        <v>86.363835299303162</v>
      </c>
      <c r="T45" s="10">
        <v>31.307430942991331</v>
      </c>
      <c r="U45" s="10">
        <v>93.688904401527623</v>
      </c>
      <c r="V45" s="10">
        <v>283.25439966828833</v>
      </c>
      <c r="W45" s="10">
        <v>44.123836349081643</v>
      </c>
      <c r="X45" s="1">
        <v>106.05445113235506</v>
      </c>
      <c r="Y45" s="10">
        <v>280.54746610863094</v>
      </c>
      <c r="Z45" s="10">
        <v>56.163792778479895</v>
      </c>
      <c r="AA45" s="10">
        <v>123.40520099400683</v>
      </c>
      <c r="AB45" s="1" t="s">
        <v>109</v>
      </c>
      <c r="AC45" s="9" t="s">
        <v>89</v>
      </c>
    </row>
    <row r="46" spans="2:29" ht="24">
      <c r="B46" s="16" t="s">
        <v>110</v>
      </c>
      <c r="C46" s="19" t="s">
        <v>111</v>
      </c>
      <c r="D46" s="16" t="s">
        <v>111</v>
      </c>
      <c r="E46" s="4">
        <v>38.049999999999997</v>
      </c>
      <c r="F46" s="3">
        <v>114.52</v>
      </c>
      <c r="G46" s="1">
        <v>120.60650693771061</v>
      </c>
      <c r="H46" s="10">
        <v>-12.759490831337269</v>
      </c>
      <c r="I46" s="7">
        <v>57.198308100198162</v>
      </c>
      <c r="J46" s="10">
        <v>132.36009842770756</v>
      </c>
      <c r="K46" s="10">
        <v>-0.62862744664888326</v>
      </c>
      <c r="L46" s="10">
        <v>68.349419550220972</v>
      </c>
      <c r="M46" s="10">
        <v>335.72302470703187</v>
      </c>
      <c r="N46" s="10">
        <v>12.223095458564181</v>
      </c>
      <c r="O46" s="1">
        <v>78.227701845298171</v>
      </c>
      <c r="P46" s="10">
        <v>212.69659403395121</v>
      </c>
      <c r="Q46" s="10">
        <v>20.647642171196903</v>
      </c>
      <c r="R46" s="10">
        <v>84.348903053358768</v>
      </c>
      <c r="S46" s="10">
        <v>88.766821054602246</v>
      </c>
      <c r="T46" s="10">
        <v>29.147931145096173</v>
      </c>
      <c r="U46" s="10">
        <v>90.660066908898614</v>
      </c>
      <c r="V46" s="10">
        <v>286.65556319070811</v>
      </c>
      <c r="W46" s="10">
        <v>42.435840271341398</v>
      </c>
      <c r="X46" s="1">
        <v>101.90293812582631</v>
      </c>
      <c r="Y46" s="10">
        <v>285.62453710028694</v>
      </c>
      <c r="Z46" s="10">
        <v>55.245824158780607</v>
      </c>
      <c r="AA46" s="10">
        <v>117.40026884198679</v>
      </c>
      <c r="AB46" s="1" t="s">
        <v>112</v>
      </c>
      <c r="AC46" s="9" t="s">
        <v>113</v>
      </c>
    </row>
    <row r="47" spans="2:29" ht="24">
      <c r="B47" s="16" t="s">
        <v>110</v>
      </c>
      <c r="C47" s="19" t="s">
        <v>111</v>
      </c>
      <c r="D47" s="16" t="s">
        <v>114</v>
      </c>
      <c r="E47" s="4">
        <v>38.049999999999997</v>
      </c>
      <c r="F47" s="3">
        <v>114.52</v>
      </c>
      <c r="G47" s="1">
        <v>120.60650693771061</v>
      </c>
      <c r="H47" s="10">
        <v>-12.759490831337269</v>
      </c>
      <c r="I47" s="7">
        <v>57.198308100198162</v>
      </c>
      <c r="J47" s="10">
        <v>132.36009842770756</v>
      </c>
      <c r="K47" s="10">
        <v>-0.62862744664888326</v>
      </c>
      <c r="L47" s="10">
        <v>68.349419550220972</v>
      </c>
      <c r="M47" s="10">
        <v>335.72302470703187</v>
      </c>
      <c r="N47" s="10">
        <v>12.223095458564181</v>
      </c>
      <c r="O47" s="1">
        <v>78.227701845298171</v>
      </c>
      <c r="P47" s="10">
        <v>212.69659403395121</v>
      </c>
      <c r="Q47" s="10">
        <v>20.647642171196903</v>
      </c>
      <c r="R47" s="10">
        <v>84.348903053358768</v>
      </c>
      <c r="S47" s="10">
        <v>88.766821054602246</v>
      </c>
      <c r="T47" s="10">
        <v>29.147931145096173</v>
      </c>
      <c r="U47" s="10">
        <v>90.660066908898614</v>
      </c>
      <c r="V47" s="10">
        <v>286.65556319070811</v>
      </c>
      <c r="W47" s="10">
        <v>42.435840271341398</v>
      </c>
      <c r="X47" s="1">
        <v>101.90293812582631</v>
      </c>
      <c r="Y47" s="10">
        <v>285.62453710028694</v>
      </c>
      <c r="Z47" s="10">
        <v>55.245824158780607</v>
      </c>
      <c r="AA47" s="10">
        <v>117.40026884198679</v>
      </c>
      <c r="AB47" s="1" t="s">
        <v>112</v>
      </c>
      <c r="AC47" s="9" t="s">
        <v>113</v>
      </c>
    </row>
    <row r="48" spans="2:29" ht="24">
      <c r="B48" s="16" t="s">
        <v>110</v>
      </c>
      <c r="C48" s="19" t="s">
        <v>111</v>
      </c>
      <c r="D48" s="16" t="s">
        <v>115</v>
      </c>
      <c r="E48" s="4">
        <v>38.049999999999997</v>
      </c>
      <c r="F48" s="3">
        <v>114.5</v>
      </c>
      <c r="G48" s="1">
        <v>120.59773968747521</v>
      </c>
      <c r="H48" s="10">
        <v>-12.772727990777621</v>
      </c>
      <c r="I48" s="7">
        <v>57.184047631229802</v>
      </c>
      <c r="J48" s="10">
        <v>132.35427144662759</v>
      </c>
      <c r="K48" s="10">
        <v>-0.64326517532031047</v>
      </c>
      <c r="L48" s="10">
        <v>68.337028056811207</v>
      </c>
      <c r="M48" s="10">
        <v>335.71971662927507</v>
      </c>
      <c r="N48" s="10">
        <v>12.207677592983332</v>
      </c>
      <c r="O48" s="1">
        <v>78.2160708381343</v>
      </c>
      <c r="P48" s="10">
        <v>212.69491058786087</v>
      </c>
      <c r="Q48" s="10">
        <v>20.631969409198561</v>
      </c>
      <c r="R48" s="10">
        <v>84.337160838535297</v>
      </c>
      <c r="S48" s="10">
        <v>88.766994525251107</v>
      </c>
      <c r="T48" s="10">
        <v>29.132182706898554</v>
      </c>
      <c r="U48" s="10">
        <v>90.64763973104823</v>
      </c>
      <c r="V48" s="10">
        <v>286.65991406359899</v>
      </c>
      <c r="W48" s="10">
        <v>42.420429012708759</v>
      </c>
      <c r="X48" s="1">
        <v>101.88764390836076</v>
      </c>
      <c r="Y48" s="10">
        <v>285.63720117613661</v>
      </c>
      <c r="Z48" s="10">
        <v>55.23184013679483</v>
      </c>
      <c r="AA48" s="10">
        <v>117.37750231471591</v>
      </c>
      <c r="AB48" s="1" t="s">
        <v>116</v>
      </c>
      <c r="AC48" s="9" t="s">
        <v>117</v>
      </c>
    </row>
    <row r="49" spans="2:29" ht="24">
      <c r="B49" s="16" t="s">
        <v>110</v>
      </c>
      <c r="C49" s="19" t="s">
        <v>111</v>
      </c>
      <c r="D49" s="16" t="s">
        <v>118</v>
      </c>
      <c r="E49" s="4">
        <v>37.049999999999997</v>
      </c>
      <c r="F49" s="3">
        <v>114.47</v>
      </c>
      <c r="G49" s="1">
        <v>121.44725551063425</v>
      </c>
      <c r="H49" s="10">
        <v>-13.333414437320492</v>
      </c>
      <c r="I49" s="7">
        <v>57.357822531730328</v>
      </c>
      <c r="J49" s="10">
        <v>133.27333263681066</v>
      </c>
      <c r="K49" s="10">
        <v>-1.0345634534839294</v>
      </c>
      <c r="L49" s="10">
        <v>68.332223947528206</v>
      </c>
      <c r="M49" s="10">
        <v>336.7133654087549</v>
      </c>
      <c r="N49" s="10">
        <v>11.978238343489123</v>
      </c>
      <c r="O49" s="1">
        <v>77.989181329486556</v>
      </c>
      <c r="P49" s="10">
        <v>213.75267570712282</v>
      </c>
      <c r="Q49" s="10">
        <v>20.506238368352179</v>
      </c>
      <c r="R49" s="10">
        <v>83.946477207089245</v>
      </c>
      <c r="S49" s="10">
        <v>89.909845182473873</v>
      </c>
      <c r="T49" s="10">
        <v>29.114678775358744</v>
      </c>
      <c r="U49" s="10">
        <v>90.072138237205039</v>
      </c>
      <c r="V49" s="10">
        <v>287.99510049195339</v>
      </c>
      <c r="W49" s="10">
        <v>42.595246555565097</v>
      </c>
      <c r="X49" s="1">
        <v>100.96659423550527</v>
      </c>
      <c r="Y49" s="10">
        <v>287.23484755141828</v>
      </c>
      <c r="Z49" s="10">
        <v>55.660136869233895</v>
      </c>
      <c r="AA49" s="10">
        <v>116.04652602722594</v>
      </c>
      <c r="AB49" s="1" t="s">
        <v>119</v>
      </c>
      <c r="AC49" s="9" t="s">
        <v>120</v>
      </c>
    </row>
    <row r="50" spans="2:29" ht="24">
      <c r="B50" s="16" t="s">
        <v>110</v>
      </c>
      <c r="C50" s="19" t="s">
        <v>111</v>
      </c>
      <c r="D50" s="16" t="s">
        <v>121</v>
      </c>
      <c r="E50" s="4">
        <v>38.049999999999997</v>
      </c>
      <c r="F50" s="3">
        <v>114.47</v>
      </c>
      <c r="G50" s="1">
        <v>120.58458160011725</v>
      </c>
      <c r="H50" s="10">
        <v>-12.79257974596495</v>
      </c>
      <c r="I50" s="7">
        <v>57.162651639834593</v>
      </c>
      <c r="J50" s="10">
        <v>132.34552500976787</v>
      </c>
      <c r="K50" s="10">
        <v>-0.66521941034019272</v>
      </c>
      <c r="L50" s="10">
        <v>68.318437964406741</v>
      </c>
      <c r="M50" s="10">
        <v>335.71474888351707</v>
      </c>
      <c r="N50" s="10">
        <v>12.184552019057042</v>
      </c>
      <c r="O50" s="1">
        <v>78.198623897739537</v>
      </c>
      <c r="P50" s="10">
        <v>212.69237932779055</v>
      </c>
      <c r="Q50" s="10">
        <v>20.608460863553212</v>
      </c>
      <c r="R50" s="10">
        <v>84.319548873065088</v>
      </c>
      <c r="S50" s="10">
        <v>88.767247371661085</v>
      </c>
      <c r="T50" s="10">
        <v>29.108559977444518</v>
      </c>
      <c r="U50" s="10">
        <v>90.629002652810243</v>
      </c>
      <c r="V50" s="10">
        <v>286.66642793103244</v>
      </c>
      <c r="W50" s="10">
        <v>42.397310501712163</v>
      </c>
      <c r="X50" s="1">
        <v>101.86471263010408</v>
      </c>
      <c r="Y50" s="10">
        <v>285.65617055331836</v>
      </c>
      <c r="Z50" s="10">
        <v>55.210858710795733</v>
      </c>
      <c r="AA50" s="10">
        <v>117.34337771752115</v>
      </c>
      <c r="AB50" s="1" t="s">
        <v>122</v>
      </c>
      <c r="AC50" s="9" t="s">
        <v>123</v>
      </c>
    </row>
    <row r="51" spans="2:29" ht="24">
      <c r="B51" s="16" t="s">
        <v>110</v>
      </c>
      <c r="C51" s="19" t="s">
        <v>111</v>
      </c>
      <c r="D51" s="16" t="s">
        <v>124</v>
      </c>
      <c r="E51" s="4">
        <v>38.08</v>
      </c>
      <c r="F51" s="3">
        <v>114.05</v>
      </c>
      <c r="G51" s="1">
        <v>120.37369142487017</v>
      </c>
      <c r="H51" s="10">
        <v>-13.053599228011079</v>
      </c>
      <c r="I51" s="7">
        <v>56.856610730835961</v>
      </c>
      <c r="J51" s="10">
        <v>132.19453572630084</v>
      </c>
      <c r="K51" s="10">
        <v>-0.96106979879514121</v>
      </c>
      <c r="L51" s="10">
        <v>68.057344977577884</v>
      </c>
      <c r="M51" s="10">
        <v>335.61456867515187</v>
      </c>
      <c r="N51" s="10">
        <v>11.867208636265158</v>
      </c>
      <c r="O51" s="1">
        <v>77.960473228941723</v>
      </c>
      <c r="P51" s="10">
        <v>212.62442335761153</v>
      </c>
      <c r="Q51" s="10">
        <v>20.282512561132499</v>
      </c>
      <c r="R51" s="10">
        <v>84.084175484904279</v>
      </c>
      <c r="S51" s="10">
        <v>88.735691827811479</v>
      </c>
      <c r="T51" s="10">
        <v>28.777636770551354</v>
      </c>
      <c r="U51" s="10">
        <v>90.385020301545211</v>
      </c>
      <c r="V51" s="10">
        <v>286.71648792284913</v>
      </c>
      <c r="W51" s="10">
        <v>42.067438527574708</v>
      </c>
      <c r="X51" s="1">
        <v>101.57145985413291</v>
      </c>
      <c r="Y51" s="10">
        <v>285.87173513464984</v>
      </c>
      <c r="Z51" s="10">
        <v>54.90287904205119</v>
      </c>
      <c r="AA51" s="10">
        <v>116.90686650298318</v>
      </c>
      <c r="AB51" s="1" t="s">
        <v>125</v>
      </c>
      <c r="AC51" s="9" t="s">
        <v>126</v>
      </c>
    </row>
    <row r="52" spans="2:29" ht="24">
      <c r="B52" s="16" t="s">
        <v>110</v>
      </c>
      <c r="C52" s="19" t="s">
        <v>111</v>
      </c>
      <c r="D52" s="16" t="s">
        <v>127</v>
      </c>
      <c r="E52" s="4">
        <v>38.020000000000003</v>
      </c>
      <c r="F52" s="3">
        <v>114.52</v>
      </c>
      <c r="G52" s="1">
        <v>120.63234198595785</v>
      </c>
      <c r="H52" s="10">
        <v>-12.775741565086443</v>
      </c>
      <c r="I52" s="7">
        <v>57.204022350113533</v>
      </c>
      <c r="J52" s="10">
        <v>132.38793883565825</v>
      </c>
      <c r="K52" s="10">
        <v>-0.63969572811332032</v>
      </c>
      <c r="L52" s="10">
        <v>68.349728183910457</v>
      </c>
      <c r="M52" s="10">
        <v>335.75301639121454</v>
      </c>
      <c r="N52" s="10">
        <v>12.216973145578699</v>
      </c>
      <c r="O52" s="1">
        <v>78.2213413694043</v>
      </c>
      <c r="P52" s="10">
        <v>212.72843690990672</v>
      </c>
      <c r="Q52" s="10">
        <v>20.644685128075352</v>
      </c>
      <c r="R52" s="10">
        <v>84.337654246145107</v>
      </c>
      <c r="S52" s="10">
        <v>88.801113867161234</v>
      </c>
      <c r="T52" s="10">
        <v>29.148272368147843</v>
      </c>
      <c r="U52" s="10">
        <v>90.643337200961554</v>
      </c>
      <c r="V52" s="10">
        <v>286.69532501894241</v>
      </c>
      <c r="W52" s="10">
        <v>42.442021026070712</v>
      </c>
      <c r="X52" s="1">
        <v>101.87609544628147</v>
      </c>
      <c r="Y52" s="10">
        <v>285.67140066008744</v>
      </c>
      <c r="Z52" s="10">
        <v>55.259621351369624</v>
      </c>
      <c r="AA52" s="10">
        <v>117.36186495191097</v>
      </c>
      <c r="AB52" s="1" t="s">
        <v>128</v>
      </c>
      <c r="AC52" s="9" t="s">
        <v>129</v>
      </c>
    </row>
    <row r="53" spans="2:29" ht="24">
      <c r="B53" s="16" t="s">
        <v>110</v>
      </c>
      <c r="C53" s="19" t="s">
        <v>111</v>
      </c>
      <c r="D53" s="16" t="s">
        <v>130</v>
      </c>
      <c r="E53" s="4">
        <v>38.03</v>
      </c>
      <c r="F53" s="3">
        <v>114.13</v>
      </c>
      <c r="G53" s="1">
        <v>120.45203773808754</v>
      </c>
      <c r="H53" s="10">
        <v>-13.028146617444358</v>
      </c>
      <c r="I53" s="7">
        <v>56.923594705324291</v>
      </c>
      <c r="J53" s="10">
        <v>132.26442839341917</v>
      </c>
      <c r="K53" s="10">
        <v>-0.92129273344824536</v>
      </c>
      <c r="L53" s="10">
        <v>68.107806723635207</v>
      </c>
      <c r="M53" s="10">
        <v>335.67793145707799</v>
      </c>
      <c r="N53" s="10">
        <v>11.918406887144537</v>
      </c>
      <c r="O53" s="1">
        <v>77.996724356499755</v>
      </c>
      <c r="P53" s="10">
        <v>212.68435952019269</v>
      </c>
      <c r="Q53" s="10">
        <v>20.340031263306233</v>
      </c>
      <c r="R53" s="10">
        <v>84.112682887414323</v>
      </c>
      <c r="S53" s="10">
        <v>88.792292201363523</v>
      </c>
      <c r="T53" s="10">
        <v>28.840974437462666</v>
      </c>
      <c r="U53" s="10">
        <v>90.407075541836832</v>
      </c>
      <c r="V53" s="10">
        <v>286.76562172519448</v>
      </c>
      <c r="W53" s="10">
        <v>42.139186480070926</v>
      </c>
      <c r="X53" s="1">
        <v>101.58793594161433</v>
      </c>
      <c r="Y53" s="10">
        <v>285.90007398586351</v>
      </c>
      <c r="Z53" s="10">
        <v>54.981683902653202</v>
      </c>
      <c r="AA53" s="10">
        <v>116.93329042594368</v>
      </c>
      <c r="AB53" s="1" t="s">
        <v>131</v>
      </c>
      <c r="AC53" s="9" t="s">
        <v>132</v>
      </c>
    </row>
    <row r="54" spans="2:29" ht="24">
      <c r="B54" s="16" t="s">
        <v>110</v>
      </c>
      <c r="C54" s="19" t="s">
        <v>111</v>
      </c>
      <c r="D54" s="16" t="s">
        <v>133</v>
      </c>
      <c r="E54" s="4">
        <v>38.15</v>
      </c>
      <c r="F54" s="3">
        <v>114.57</v>
      </c>
      <c r="G54" s="1">
        <v>120.54229116009321</v>
      </c>
      <c r="H54" s="10">
        <v>-12.672253723327595</v>
      </c>
      <c r="I54" s="7">
        <v>57.214999787642569</v>
      </c>
      <c r="J54" s="10">
        <v>132.28183100600222</v>
      </c>
      <c r="K54" s="10">
        <v>-0.5551825930627321</v>
      </c>
      <c r="L54" s="10">
        <v>68.379460910256256</v>
      </c>
      <c r="M54" s="10">
        <v>335.63127285496387</v>
      </c>
      <c r="N54" s="10">
        <v>12.281977375553087</v>
      </c>
      <c r="O54" s="1">
        <v>78.278075913837981</v>
      </c>
      <c r="P54" s="10">
        <v>212.59460211640183</v>
      </c>
      <c r="Q54" s="10">
        <v>20.696588870801452</v>
      </c>
      <c r="R54" s="10">
        <v>84.415851640732981</v>
      </c>
      <c r="S54" s="10">
        <v>88.652017274406546</v>
      </c>
      <c r="T54" s="10">
        <v>29.186047085197202</v>
      </c>
      <c r="U54" s="10">
        <v>90.746996691181792</v>
      </c>
      <c r="V54" s="10">
        <v>286.51210816318917</v>
      </c>
      <c r="W54" s="10">
        <v>42.453597412537547</v>
      </c>
      <c r="X54" s="1">
        <v>102.03071950567754</v>
      </c>
      <c r="Y54" s="10">
        <v>285.43677543172669</v>
      </c>
      <c r="Z54" s="10">
        <v>55.234563914380189</v>
      </c>
      <c r="AA54" s="10">
        <v>117.58511811263972</v>
      </c>
      <c r="AB54" s="1" t="s">
        <v>134</v>
      </c>
      <c r="AC54" s="9" t="s">
        <v>135</v>
      </c>
    </row>
    <row r="55" spans="2:29" ht="24">
      <c r="B55" s="16" t="s">
        <v>110</v>
      </c>
      <c r="C55" s="19" t="s">
        <v>111</v>
      </c>
      <c r="D55" s="16" t="s">
        <v>136</v>
      </c>
      <c r="E55" s="4">
        <v>37.880000000000003</v>
      </c>
      <c r="F55" s="3">
        <v>114.65</v>
      </c>
      <c r="G55" s="1">
        <v>120.809941973653</v>
      </c>
      <c r="H55" s="10">
        <v>-12.765220824724663</v>
      </c>
      <c r="I55" s="7">
        <v>57.323225014369456</v>
      </c>
      <c r="J55" s="10">
        <v>132.55574212809933</v>
      </c>
      <c r="K55" s="10">
        <v>-0.59594811258209224</v>
      </c>
      <c r="L55" s="10">
        <v>68.431485508082602</v>
      </c>
      <c r="M55" s="10">
        <v>335.91449699976494</v>
      </c>
      <c r="N55" s="10">
        <v>12.288810420739116</v>
      </c>
      <c r="O55" s="1">
        <v>78.26698551167415</v>
      </c>
      <c r="P55" s="10">
        <v>212.88802611668089</v>
      </c>
      <c r="Q55" s="10">
        <v>20.73291368679066</v>
      </c>
      <c r="R55" s="10">
        <v>84.361175731817568</v>
      </c>
      <c r="S55" s="10">
        <v>88.960115191387331</v>
      </c>
      <c r="T55" s="10">
        <v>29.252351986415178</v>
      </c>
      <c r="U55" s="10">
        <v>90.645688875444648</v>
      </c>
      <c r="V55" s="10">
        <v>286.85281863226805</v>
      </c>
      <c r="W55" s="10">
        <v>42.571122881229229</v>
      </c>
      <c r="X55" s="1">
        <v>101.84978131887549</v>
      </c>
      <c r="Y55" s="10">
        <v>285.80812017872074</v>
      </c>
      <c r="Z55" s="10">
        <v>55.414987630250963</v>
      </c>
      <c r="AA55" s="10">
        <v>117.33007129093353</v>
      </c>
      <c r="AB55" s="1" t="s">
        <v>137</v>
      </c>
      <c r="AC55" s="9" t="s">
        <v>138</v>
      </c>
    </row>
    <row r="56" spans="2:29" ht="24">
      <c r="B56" s="16" t="s">
        <v>110</v>
      </c>
      <c r="C56" s="19" t="s">
        <v>111</v>
      </c>
      <c r="D56" s="16" t="s">
        <v>139</v>
      </c>
      <c r="E56" s="4">
        <v>38.43</v>
      </c>
      <c r="F56" s="3">
        <v>114.55</v>
      </c>
      <c r="G56" s="1">
        <v>120.29262585037105</v>
      </c>
      <c r="H56" s="10">
        <v>-12.533691635813383</v>
      </c>
      <c r="I56" s="7">
        <v>57.14809382389565</v>
      </c>
      <c r="J56" s="10">
        <v>132.01613800817432</v>
      </c>
      <c r="K56" s="10">
        <v>-0.46657324333348621</v>
      </c>
      <c r="L56" s="10">
        <v>68.364695524372806</v>
      </c>
      <c r="M56" s="10">
        <v>335.34789145507216</v>
      </c>
      <c r="N56" s="10">
        <v>12.323376068840993</v>
      </c>
      <c r="O56" s="1">
        <v>78.326172566117791</v>
      </c>
      <c r="P56" s="10">
        <v>212.29556911897856</v>
      </c>
      <c r="Q56" s="10">
        <v>20.707983168037657</v>
      </c>
      <c r="R56" s="10">
        <v>84.509353588214267</v>
      </c>
      <c r="S56" s="10">
        <v>88.332078085623152</v>
      </c>
      <c r="T56" s="10">
        <v>29.16634917612722</v>
      </c>
      <c r="U56" s="10">
        <v>90.890797037443079</v>
      </c>
      <c r="V56" s="10">
        <v>286.14588282724196</v>
      </c>
      <c r="W56" s="10">
        <v>42.379328083368215</v>
      </c>
      <c r="X56" s="1">
        <v>102.26540322864832</v>
      </c>
      <c r="Y56" s="10">
        <v>285.01455189123476</v>
      </c>
      <c r="Z56" s="10">
        <v>55.090291632518628</v>
      </c>
      <c r="AA56" s="10">
        <v>117.91825273577932</v>
      </c>
      <c r="AB56" s="1" t="s">
        <v>140</v>
      </c>
      <c r="AC56" s="9" t="s">
        <v>141</v>
      </c>
    </row>
    <row r="57" spans="2:29" ht="24">
      <c r="B57" s="16" t="s">
        <v>110</v>
      </c>
      <c r="C57" s="19" t="s">
        <v>111</v>
      </c>
      <c r="D57" s="16" t="s">
        <v>142</v>
      </c>
      <c r="E57" s="4">
        <v>38.299999999999997</v>
      </c>
      <c r="F57" s="3">
        <v>114.37</v>
      </c>
      <c r="G57" s="1">
        <v>120.32566337102543</v>
      </c>
      <c r="H57" s="10">
        <v>-12.722804747581312</v>
      </c>
      <c r="I57" s="7">
        <v>57.04364956739068</v>
      </c>
      <c r="J57" s="10">
        <v>132.08445668623483</v>
      </c>
      <c r="K57" s="10">
        <v>-0.64576067855857711</v>
      </c>
      <c r="L57" s="10">
        <v>68.25364121930663</v>
      </c>
      <c r="M57" s="10">
        <v>335.44833663399368</v>
      </c>
      <c r="N57" s="10">
        <v>12.15874344544855</v>
      </c>
      <c r="O57" s="1">
        <v>78.193068023485836</v>
      </c>
      <c r="P57" s="10">
        <v>212.41872020497806</v>
      </c>
      <c r="Q57" s="10">
        <v>20.554901823627475</v>
      </c>
      <c r="R57" s="10">
        <v>84.354074769265921</v>
      </c>
      <c r="S57" s="10">
        <v>88.482575214191343</v>
      </c>
      <c r="T57" s="10">
        <v>29.027040721554879</v>
      </c>
      <c r="U57" s="10">
        <v>90.705642077811632</v>
      </c>
      <c r="V57" s="10">
        <v>286.3574485607964</v>
      </c>
      <c r="W57" s="10">
        <v>42.26868511467346</v>
      </c>
      <c r="X57" s="1">
        <v>102.01091310312323</v>
      </c>
      <c r="Y57" s="10">
        <v>285.3303189221831</v>
      </c>
      <c r="Z57" s="10">
        <v>55.025866718297614</v>
      </c>
      <c r="AA57" s="10">
        <v>117.5478464898907</v>
      </c>
      <c r="AB57" s="1" t="s">
        <v>143</v>
      </c>
      <c r="AC57" s="9" t="s">
        <v>144</v>
      </c>
    </row>
    <row r="58" spans="2:29" ht="24">
      <c r="B58" s="16" t="s">
        <v>110</v>
      </c>
      <c r="C58" s="19" t="s">
        <v>111</v>
      </c>
      <c r="D58" s="16" t="s">
        <v>145</v>
      </c>
      <c r="E58" s="4">
        <v>37.6</v>
      </c>
      <c r="F58" s="3">
        <v>114.6</v>
      </c>
      <c r="G58" s="1">
        <v>121.02956099072469</v>
      </c>
      <c r="H58" s="10">
        <v>-12.94964040829292</v>
      </c>
      <c r="I58" s="7">
        <v>57.34154989074888</v>
      </c>
      <c r="J58" s="10">
        <v>132.80111206609251</v>
      </c>
      <c r="K58" s="10">
        <v>-0.73571086927544849</v>
      </c>
      <c r="L58" s="10">
        <v>68.403738295726598</v>
      </c>
      <c r="M58" s="10">
        <v>336.18611607318604</v>
      </c>
      <c r="N58" s="10">
        <v>12.192953038589177</v>
      </c>
      <c r="O58" s="1">
        <v>78.178663740221538</v>
      </c>
      <c r="P58" s="10">
        <v>213.18102038642172</v>
      </c>
      <c r="Q58" s="10">
        <v>20.66573077829085</v>
      </c>
      <c r="R58" s="10">
        <v>84.226781715744522</v>
      </c>
      <c r="S58" s="10">
        <v>89.280786888444709</v>
      </c>
      <c r="T58" s="10">
        <v>29.215511057674963</v>
      </c>
      <c r="U58" s="10">
        <v>90.458174172942677</v>
      </c>
      <c r="V58" s="10">
        <v>287.23576174698451</v>
      </c>
      <c r="W58" s="10">
        <v>42.589208816925684</v>
      </c>
      <c r="X58" s="1">
        <v>101.55986144248168</v>
      </c>
      <c r="Y58" s="10">
        <v>286.2804948835938</v>
      </c>
      <c r="Z58" s="10">
        <v>55.507438245833185</v>
      </c>
      <c r="AA58" s="10">
        <v>116.91119466452382</v>
      </c>
      <c r="AB58" s="1" t="s">
        <v>146</v>
      </c>
      <c r="AC58" s="9" t="s">
        <v>147</v>
      </c>
    </row>
    <row r="59" spans="2:29" ht="24">
      <c r="B59" s="16" t="s">
        <v>110</v>
      </c>
      <c r="C59" s="19" t="s">
        <v>111</v>
      </c>
      <c r="D59" s="16" t="s">
        <v>148</v>
      </c>
      <c r="E59" s="4">
        <v>38.18</v>
      </c>
      <c r="F59" s="3">
        <v>115.2</v>
      </c>
      <c r="G59" s="1">
        <v>120.78999166229704</v>
      </c>
      <c r="H59" s="10">
        <v>-12.238647885031533</v>
      </c>
      <c r="I59" s="7">
        <v>57.657599806508806</v>
      </c>
      <c r="J59" s="10">
        <v>132.43534456922674</v>
      </c>
      <c r="K59" s="10">
        <v>-8.312720470296904E-2</v>
      </c>
      <c r="L59" s="10">
        <v>68.769610467366462</v>
      </c>
      <c r="M59" s="10">
        <v>335.70328167463231</v>
      </c>
      <c r="N59" s="10">
        <v>12.773298894273754</v>
      </c>
      <c r="O59" s="1">
        <v>78.651895606347139</v>
      </c>
      <c r="P59" s="10">
        <v>212.61330490292249</v>
      </c>
      <c r="Q59" s="10">
        <v>21.192542739296876</v>
      </c>
      <c r="R59" s="10">
        <v>84.798762711629607</v>
      </c>
      <c r="S59" s="10">
        <v>88.609200680299068</v>
      </c>
      <c r="T59" s="10">
        <v>29.680806810266748</v>
      </c>
      <c r="U59" s="10">
        <v>91.15786435187519</v>
      </c>
      <c r="V59" s="10">
        <v>286.33030758510756</v>
      </c>
      <c r="W59" s="10">
        <v>42.931193304727209</v>
      </c>
      <c r="X59" s="1">
        <v>102.54430654357823</v>
      </c>
      <c r="Y59" s="10">
        <v>284.98166142578117</v>
      </c>
      <c r="Z59" s="10">
        <v>55.657976663651048</v>
      </c>
      <c r="AA59" s="10">
        <v>118.35020620264321</v>
      </c>
      <c r="AB59" s="1" t="s">
        <v>149</v>
      </c>
      <c r="AC59" s="9" t="s">
        <v>150</v>
      </c>
    </row>
    <row r="60" spans="2:29" ht="24">
      <c r="B60" s="16" t="s">
        <v>110</v>
      </c>
      <c r="C60" s="19" t="s">
        <v>111</v>
      </c>
      <c r="D60" s="16" t="s">
        <v>151</v>
      </c>
      <c r="E60" s="4">
        <v>37.67</v>
      </c>
      <c r="F60" s="3">
        <v>114.38</v>
      </c>
      <c r="G60" s="1">
        <v>120.87229151794645</v>
      </c>
      <c r="H60" s="10">
        <v>-13.058317442772839</v>
      </c>
      <c r="I60" s="7">
        <v>57.171852051250291</v>
      </c>
      <c r="J60" s="10">
        <v>132.67168248007192</v>
      </c>
      <c r="K60" s="10">
        <v>-0.87178426220769378</v>
      </c>
      <c r="L60" s="10">
        <v>68.267584817836322</v>
      </c>
      <c r="M60" s="10">
        <v>336.07931583282976</v>
      </c>
      <c r="N60" s="10">
        <v>12.036868453304521</v>
      </c>
      <c r="O60" s="1">
        <v>78.066726272911382</v>
      </c>
      <c r="P60" s="10">
        <v>213.08762651243819</v>
      </c>
      <c r="Q60" s="10">
        <v>20.499511448171738</v>
      </c>
      <c r="R60" s="10">
        <v>84.125233442724664</v>
      </c>
      <c r="S60" s="10">
        <v>89.20186111725593</v>
      </c>
      <c r="T60" s="10">
        <v>29.040792728487954</v>
      </c>
      <c r="U60" s="10">
        <v>90.362146222964498</v>
      </c>
      <c r="V60" s="10">
        <v>287.18939278734985</v>
      </c>
      <c r="W60" s="10">
        <v>42.404524119300724</v>
      </c>
      <c r="X60" s="1">
        <v>101.45652270978768</v>
      </c>
      <c r="Y60" s="10">
        <v>286.30819789583865</v>
      </c>
      <c r="Z60" s="10">
        <v>55.320378162151435</v>
      </c>
      <c r="AA60" s="10">
        <v>116.75339382274865</v>
      </c>
      <c r="AB60" s="1" t="s">
        <v>152</v>
      </c>
      <c r="AC60" s="9" t="s">
        <v>153</v>
      </c>
    </row>
    <row r="61" spans="2:29" ht="24">
      <c r="B61" s="16" t="s">
        <v>110</v>
      </c>
      <c r="C61" s="19" t="s">
        <v>111</v>
      </c>
      <c r="D61" s="16" t="s">
        <v>154</v>
      </c>
      <c r="E61" s="4">
        <v>38.18</v>
      </c>
      <c r="F61" s="3">
        <v>114.97</v>
      </c>
      <c r="G61" s="1">
        <v>120.69057128559126</v>
      </c>
      <c r="H61" s="10">
        <v>-12.391258901232655</v>
      </c>
      <c r="I61" s="7">
        <v>57.494266038844764</v>
      </c>
      <c r="J61" s="10">
        <v>132.36949852805515</v>
      </c>
      <c r="K61" s="10">
        <v>-0.25157210041777628</v>
      </c>
      <c r="L61" s="10">
        <v>68.627247682986379</v>
      </c>
      <c r="M61" s="10">
        <v>335.66638449431537</v>
      </c>
      <c r="N61" s="10">
        <v>12.596078580509001</v>
      </c>
      <c r="O61" s="1">
        <v>78.5177785959429</v>
      </c>
      <c r="P61" s="10">
        <v>212.5952223945161</v>
      </c>
      <c r="Q61" s="10">
        <v>21.012510046170789</v>
      </c>
      <c r="R61" s="10">
        <v>84.66299927705721</v>
      </c>
      <c r="S61" s="10">
        <v>88.612764874232084</v>
      </c>
      <c r="T61" s="10">
        <v>29.500042597487525</v>
      </c>
      <c r="U61" s="10">
        <v>91.013747890821264</v>
      </c>
      <c r="V61" s="10">
        <v>286.38294485616763</v>
      </c>
      <c r="W61" s="10">
        <v>42.754651630934056</v>
      </c>
      <c r="X61" s="1">
        <v>102.36597302946764</v>
      </c>
      <c r="Y61" s="10">
        <v>285.13241817340906</v>
      </c>
      <c r="Z61" s="10">
        <v>55.498664786652064</v>
      </c>
      <c r="AA61" s="10">
        <v>118.08329282311777</v>
      </c>
      <c r="AB61" s="1" t="s">
        <v>155</v>
      </c>
      <c r="AC61" s="9" t="s">
        <v>156</v>
      </c>
    </row>
    <row r="62" spans="2:29" ht="24">
      <c r="B62" s="16" t="s">
        <v>110</v>
      </c>
      <c r="C62" s="19" t="s">
        <v>111</v>
      </c>
      <c r="D62" s="16" t="s">
        <v>157</v>
      </c>
      <c r="E62" s="4">
        <v>38.25</v>
      </c>
      <c r="F62" s="3">
        <v>114.2</v>
      </c>
      <c r="G62" s="1">
        <v>120.29391329832777</v>
      </c>
      <c r="H62" s="10">
        <v>-12.861957204946846</v>
      </c>
      <c r="I62" s="7">
        <v>56.931355812644469</v>
      </c>
      <c r="J62" s="10">
        <v>132.08112590287772</v>
      </c>
      <c r="K62" s="10">
        <v>-0.78824290256685414</v>
      </c>
      <c r="L62" s="10">
        <v>68.148297710646048</v>
      </c>
      <c r="M62" s="10">
        <v>335.47007068858238</v>
      </c>
      <c r="N62" s="10">
        <v>12.017857731485217</v>
      </c>
      <c r="O62" s="1">
        <v>78.083159238366051</v>
      </c>
      <c r="P62" s="10">
        <v>212.45736416121673</v>
      </c>
      <c r="Q62" s="10">
        <v>20.417134344801493</v>
      </c>
      <c r="R62" s="10">
        <v>84.235139545418136</v>
      </c>
      <c r="S62" s="10">
        <v>88.541057840648421</v>
      </c>
      <c r="T62" s="10">
        <v>28.894148469993976</v>
      </c>
      <c r="U62" s="10">
        <v>90.571845665046297</v>
      </c>
      <c r="V62" s="10">
        <v>286.46030233552358</v>
      </c>
      <c r="W62" s="10">
        <v>42.14843695032588</v>
      </c>
      <c r="X62" s="1">
        <v>101.83622701825112</v>
      </c>
      <c r="Y62" s="10">
        <v>285.51459964970451</v>
      </c>
      <c r="Z62" s="10">
        <v>54.930426918855268</v>
      </c>
      <c r="AA62" s="10">
        <v>117.29150837341734</v>
      </c>
      <c r="AB62" s="1" t="s">
        <v>158</v>
      </c>
      <c r="AC62" s="9" t="s">
        <v>159</v>
      </c>
    </row>
    <row r="63" spans="2:29" ht="24">
      <c r="B63" s="16" t="s">
        <v>110</v>
      </c>
      <c r="C63" s="19" t="s">
        <v>111</v>
      </c>
      <c r="D63" s="16" t="s">
        <v>160</v>
      </c>
      <c r="E63" s="4">
        <v>37.75</v>
      </c>
      <c r="F63" s="3">
        <v>114.52</v>
      </c>
      <c r="G63" s="1">
        <v>120.86500036983028</v>
      </c>
      <c r="H63" s="10">
        <v>-12.921884476351071</v>
      </c>
      <c r="I63" s="7">
        <v>57.255805682752303</v>
      </c>
      <c r="J63" s="10">
        <v>132.6385001991091</v>
      </c>
      <c r="K63" s="10">
        <v>-0.73930312861953906</v>
      </c>
      <c r="L63" s="10">
        <v>68.352748336250841</v>
      </c>
      <c r="M63" s="10">
        <v>336.02287000145742</v>
      </c>
      <c r="N63" s="10">
        <v>12.161725879162633</v>
      </c>
      <c r="O63" s="1">
        <v>78.164251756862285</v>
      </c>
      <c r="P63" s="10">
        <v>213.01495645691421</v>
      </c>
      <c r="Q63" s="10">
        <v>20.617808150728521</v>
      </c>
      <c r="R63" s="10">
        <v>84.236504536236566</v>
      </c>
      <c r="S63" s="10">
        <v>89.109746440846209</v>
      </c>
      <c r="T63" s="10">
        <v>29.150949192456171</v>
      </c>
      <c r="U63" s="10">
        <v>90.492757848914366</v>
      </c>
      <c r="V63" s="10">
        <v>287.05351520122684</v>
      </c>
      <c r="W63" s="10">
        <v>42.497028113541383</v>
      </c>
      <c r="X63" s="1">
        <v>101.63413277809585</v>
      </c>
      <c r="Y63" s="10">
        <v>286.09461230336075</v>
      </c>
      <c r="Z63" s="10">
        <v>55.382989512368695</v>
      </c>
      <c r="AA63" s="10">
        <v>117.01474198362523</v>
      </c>
      <c r="AB63" s="1" t="s">
        <v>161</v>
      </c>
      <c r="AC63" s="9" t="s">
        <v>162</v>
      </c>
    </row>
    <row r="64" spans="2:29" ht="24">
      <c r="B64" s="16" t="s">
        <v>110</v>
      </c>
      <c r="C64" s="19" t="s">
        <v>111</v>
      </c>
      <c r="D64" s="16" t="s">
        <v>163</v>
      </c>
      <c r="E64" s="4">
        <v>37.75</v>
      </c>
      <c r="F64" s="3">
        <v>114.77</v>
      </c>
      <c r="G64" s="1">
        <v>120.97460805151155</v>
      </c>
      <c r="H64" s="10">
        <v>-12.755458156394724</v>
      </c>
      <c r="I64" s="7">
        <v>57.433168766773846</v>
      </c>
      <c r="J64" s="10">
        <v>132.71135445285393</v>
      </c>
      <c r="K64" s="10">
        <v>-0.55547433728768247</v>
      </c>
      <c r="L64" s="10">
        <v>68.506623978572946</v>
      </c>
      <c r="M64" s="10">
        <v>336.06434506088175</v>
      </c>
      <c r="N64" s="10">
        <v>12.355246532179311</v>
      </c>
      <c r="O64" s="1">
        <v>78.308549922301694</v>
      </c>
      <c r="P64" s="10">
        <v>213.03621968850939</v>
      </c>
      <c r="Q64" s="10">
        <v>20.814506303490049</v>
      </c>
      <c r="R64" s="10">
        <v>84.382146176160489</v>
      </c>
      <c r="S64" s="10">
        <v>89.107900754473576</v>
      </c>
      <c r="T64" s="10">
        <v>29.348611751046207</v>
      </c>
      <c r="U64" s="10">
        <v>90.646913279559158</v>
      </c>
      <c r="V64" s="10">
        <v>286.99953240051138</v>
      </c>
      <c r="W64" s="10">
        <v>42.690572984596216</v>
      </c>
      <c r="X64" s="1">
        <v>101.82413020727049</v>
      </c>
      <c r="Y64" s="10">
        <v>285.93601095985173</v>
      </c>
      <c r="Z64" s="10">
        <v>55.558870695133436</v>
      </c>
      <c r="AA64" s="10">
        <v>117.29892951419646</v>
      </c>
      <c r="AB64" s="1" t="s">
        <v>164</v>
      </c>
      <c r="AC64" s="9" t="s">
        <v>165</v>
      </c>
    </row>
    <row r="65" spans="2:29" ht="24">
      <c r="B65" s="16" t="s">
        <v>110</v>
      </c>
      <c r="C65" s="19" t="s">
        <v>111</v>
      </c>
      <c r="D65" s="16" t="s">
        <v>166</v>
      </c>
      <c r="E65" s="4">
        <v>37.92</v>
      </c>
      <c r="F65" s="3">
        <v>115.22</v>
      </c>
      <c r="G65" s="1">
        <v>121.02333297033834</v>
      </c>
      <c r="H65" s="10">
        <v>-12.364312480343447</v>
      </c>
      <c r="I65" s="7">
        <v>57.719679770608579</v>
      </c>
      <c r="J65" s="10">
        <v>132.68303156756463</v>
      </c>
      <c r="K65" s="10">
        <v>-0.16256984733813343</v>
      </c>
      <c r="L65" s="10">
        <v>68.782469361030508</v>
      </c>
      <c r="M65" s="10">
        <v>335.96732774546109</v>
      </c>
      <c r="N65" s="10">
        <v>12.737476614963251</v>
      </c>
      <c r="O65" s="1">
        <v>78.605817213134628</v>
      </c>
      <c r="P65" s="10">
        <v>212.89203970533805</v>
      </c>
      <c r="Q65" s="10">
        <v>21.184455994986997</v>
      </c>
      <c r="R65" s="10">
        <v>84.71016614868897</v>
      </c>
      <c r="S65" s="10">
        <v>88.907660902781515</v>
      </c>
      <c r="T65" s="10">
        <v>29.701499466061385</v>
      </c>
      <c r="U65" s="10">
        <v>91.022140542788861</v>
      </c>
      <c r="V65" s="10">
        <v>286.67258466312944</v>
      </c>
      <c r="W65" s="10">
        <v>43.002554633751267</v>
      </c>
      <c r="X65" s="1">
        <v>102.32329855972657</v>
      </c>
      <c r="Y65" s="10">
        <v>285.37657465566451</v>
      </c>
      <c r="Z65" s="10">
        <v>55.794696274410903</v>
      </c>
      <c r="AA65" s="10">
        <v>118.03719417384214</v>
      </c>
      <c r="AB65" s="1" t="s">
        <v>167</v>
      </c>
      <c r="AC65" s="9" t="s">
        <v>168</v>
      </c>
    </row>
    <row r="66" spans="2:29" ht="24">
      <c r="B66" s="16" t="s">
        <v>110</v>
      </c>
      <c r="C66" s="19" t="s">
        <v>111</v>
      </c>
      <c r="D66" s="16" t="s">
        <v>169</v>
      </c>
      <c r="E66" s="4">
        <v>38.03</v>
      </c>
      <c r="F66" s="3">
        <v>114.83</v>
      </c>
      <c r="G66" s="1">
        <v>120.75915959032483</v>
      </c>
      <c r="H66" s="10">
        <v>-12.564813382610739</v>
      </c>
      <c r="I66" s="7">
        <v>57.422740449822015</v>
      </c>
      <c r="J66" s="10">
        <v>132.46859419914176</v>
      </c>
      <c r="K66" s="10">
        <v>-0.40889907008522353</v>
      </c>
      <c r="L66" s="10">
        <v>68.54142597518333</v>
      </c>
      <c r="M66" s="10">
        <v>335.79394176150612</v>
      </c>
      <c r="N66" s="10">
        <v>12.458135806511734</v>
      </c>
      <c r="O66" s="1">
        <v>78.403625283137572</v>
      </c>
      <c r="P66" s="10">
        <v>212.7435410146</v>
      </c>
      <c r="Q66" s="10">
        <v>20.888702768199629</v>
      </c>
      <c r="R66" s="10">
        <v>84.523403122854802</v>
      </c>
      <c r="S66" s="10">
        <v>88.786544751475731</v>
      </c>
      <c r="T66" s="10">
        <v>29.392322197931623</v>
      </c>
      <c r="U66" s="10">
        <v>90.841677270444762</v>
      </c>
      <c r="V66" s="10">
        <v>286.61385825864375</v>
      </c>
      <c r="W66" s="10">
        <v>42.678806190166497</v>
      </c>
      <c r="X66" s="1">
        <v>102.12265969063242</v>
      </c>
      <c r="Y66" s="10">
        <v>285.4577213751013</v>
      </c>
      <c r="Z66" s="10">
        <v>55.471515507522504</v>
      </c>
      <c r="AA66" s="10">
        <v>117.729155799035</v>
      </c>
      <c r="AB66" s="1" t="s">
        <v>170</v>
      </c>
      <c r="AC66" s="9" t="s">
        <v>171</v>
      </c>
    </row>
    <row r="67" spans="2:29" ht="24">
      <c r="B67" s="16" t="s">
        <v>110</v>
      </c>
      <c r="C67" s="19" t="s">
        <v>111</v>
      </c>
      <c r="D67" s="16" t="s">
        <v>172</v>
      </c>
      <c r="E67" s="4">
        <v>38.03</v>
      </c>
      <c r="F67" s="3">
        <v>115.03</v>
      </c>
      <c r="G67" s="1">
        <v>120.84604477619627</v>
      </c>
      <c r="H67" s="10">
        <v>-12.431956732092182</v>
      </c>
      <c r="I67" s="7">
        <v>57.56472138087404</v>
      </c>
      <c r="J67" s="10">
        <v>132.52621246024739</v>
      </c>
      <c r="K67" s="10">
        <v>-0.26221952220335465</v>
      </c>
      <c r="L67" s="10">
        <v>68.664977456228044</v>
      </c>
      <c r="M67" s="10">
        <v>335.82641193730922</v>
      </c>
      <c r="N67" s="10">
        <v>12.612489809955568</v>
      </c>
      <c r="O67" s="1">
        <v>78.519833943073351</v>
      </c>
      <c r="P67" s="10">
        <v>212.75971783997295</v>
      </c>
      <c r="Q67" s="10">
        <v>21.045536614911416</v>
      </c>
      <c r="R67" s="10">
        <v>84.64091802737434</v>
      </c>
      <c r="S67" s="10">
        <v>88.784016395457627</v>
      </c>
      <c r="T67" s="10">
        <v>29.549840217224116</v>
      </c>
      <c r="U67" s="10">
        <v>90.966296694396618</v>
      </c>
      <c r="V67" s="10">
        <v>286.56899478905581</v>
      </c>
      <c r="W67" s="10">
        <v>42.832786179750819</v>
      </c>
      <c r="X67" s="1">
        <v>102.27665442554756</v>
      </c>
      <c r="Y67" s="10">
        <v>285.3280991079867</v>
      </c>
      <c r="Z67" s="10">
        <v>55.610813427062062</v>
      </c>
      <c r="AA67" s="10">
        <v>117.95959724943243</v>
      </c>
      <c r="AB67" s="1" t="s">
        <v>173</v>
      </c>
      <c r="AC67" s="9" t="s">
        <v>174</v>
      </c>
    </row>
    <row r="68" spans="2:29" ht="24">
      <c r="B68" s="16" t="s">
        <v>110</v>
      </c>
      <c r="C68" s="19" t="s">
        <v>111</v>
      </c>
      <c r="D68" s="16" t="s">
        <v>175</v>
      </c>
      <c r="E68" s="4">
        <v>38.35</v>
      </c>
      <c r="F68" s="3">
        <v>114.68</v>
      </c>
      <c r="G68" s="1">
        <v>120.41810701972014</v>
      </c>
      <c r="H68" s="10">
        <v>-12.491374984984361</v>
      </c>
      <c r="I68" s="7">
        <v>57.255997863117699</v>
      </c>
      <c r="J68" s="10">
        <v>132.12800738902541</v>
      </c>
      <c r="K68" s="10">
        <v>-0.40127359111101712</v>
      </c>
      <c r="L68" s="10">
        <v>68.44627436421689</v>
      </c>
      <c r="M68" s="10">
        <v>335.44913506088392</v>
      </c>
      <c r="N68" s="10">
        <v>12.407026476812828</v>
      </c>
      <c r="O68" s="1">
        <v>78.385218166034349</v>
      </c>
      <c r="P68" s="10">
        <v>212.39112038471023</v>
      </c>
      <c r="Q68" s="10">
        <v>20.801791821908875</v>
      </c>
      <c r="R68" s="10">
        <v>84.556226870838671</v>
      </c>
      <c r="S68" s="10">
        <v>88.421947463212291</v>
      </c>
      <c r="T68" s="10">
        <v>29.269500103963587</v>
      </c>
      <c r="U68" s="10">
        <v>90.927695138371107</v>
      </c>
      <c r="V68" s="10">
        <v>286.22270678904403</v>
      </c>
      <c r="W68" s="10">
        <v>42.49590607082942</v>
      </c>
      <c r="X68" s="1">
        <v>102.29447698125411</v>
      </c>
      <c r="Y68" s="10">
        <v>285.05528939122644</v>
      </c>
      <c r="Z68" s="10">
        <v>55.217793536213762</v>
      </c>
      <c r="AA68" s="10">
        <v>117.96605142690674</v>
      </c>
      <c r="AB68" s="1" t="s">
        <v>176</v>
      </c>
      <c r="AC68" s="9" t="s">
        <v>177</v>
      </c>
    </row>
    <row r="69" spans="2:29" ht="24">
      <c r="B69" s="16" t="s">
        <v>110</v>
      </c>
      <c r="C69" s="19" t="s">
        <v>111</v>
      </c>
      <c r="D69" s="16" t="s">
        <v>178</v>
      </c>
      <c r="E69" s="4">
        <v>38.08</v>
      </c>
      <c r="F69" s="3">
        <v>114.3</v>
      </c>
      <c r="G69" s="1">
        <v>120.48405409721005</v>
      </c>
      <c r="H69" s="10">
        <v>-12.88866022584696</v>
      </c>
      <c r="I69" s="7">
        <v>57.035524119250653</v>
      </c>
      <c r="J69" s="10">
        <v>132.26801134739628</v>
      </c>
      <c r="K69" s="10">
        <v>-0.77843837005689687</v>
      </c>
      <c r="L69" s="10">
        <v>68.212648016280056</v>
      </c>
      <c r="M69" s="10">
        <v>335.6565105620266</v>
      </c>
      <c r="N69" s="10">
        <v>12.059719603919367</v>
      </c>
      <c r="O69" s="1">
        <v>78.106017960628265</v>
      </c>
      <c r="P69" s="10">
        <v>212.64609643066734</v>
      </c>
      <c r="Q69" s="10">
        <v>20.478277893877301</v>
      </c>
      <c r="R69" s="10">
        <v>84.230924006689321</v>
      </c>
      <c r="S69" s="10">
        <v>88.734277788802729</v>
      </c>
      <c r="T69" s="10">
        <v>28.974417888493608</v>
      </c>
      <c r="U69" s="10">
        <v>90.540086863373404</v>
      </c>
      <c r="V69" s="10">
        <v>286.66338794011301</v>
      </c>
      <c r="W69" s="10">
        <v>42.260160632196623</v>
      </c>
      <c r="X69" s="1">
        <v>101.76168715848132</v>
      </c>
      <c r="Y69" s="10">
        <v>285.71630646010362</v>
      </c>
      <c r="Z69" s="10">
        <v>55.078143505316625</v>
      </c>
      <c r="AA69" s="10">
        <v>117.1888113627644</v>
      </c>
      <c r="AB69" s="1" t="s">
        <v>179</v>
      </c>
      <c r="AC69" s="9" t="s">
        <v>180</v>
      </c>
    </row>
    <row r="70" spans="2:29">
      <c r="B70" s="16" t="s">
        <v>110</v>
      </c>
      <c r="C70" s="19" t="s">
        <v>181</v>
      </c>
      <c r="D70" s="16" t="s">
        <v>181</v>
      </c>
      <c r="E70" s="4">
        <v>39.630000000000003</v>
      </c>
      <c r="F70" s="3">
        <v>118.2</v>
      </c>
      <c r="G70" s="1">
        <v>120.7722811005417</v>
      </c>
      <c r="H70" s="10">
        <v>-9.490756537678898</v>
      </c>
      <c r="I70" s="7">
        <v>59.538092453334357</v>
      </c>
      <c r="J70" s="10">
        <v>131.88906875801405</v>
      </c>
      <c r="K70" s="10">
        <v>2.6091629079048331</v>
      </c>
      <c r="L70" s="10">
        <v>70.666253902539154</v>
      </c>
      <c r="M70" s="10">
        <v>334.66801501453028</v>
      </c>
      <c r="N70" s="10">
        <v>15.329103280783318</v>
      </c>
      <c r="O70" s="1">
        <v>80.789164098060567</v>
      </c>
      <c r="P70" s="10">
        <v>211.231520548199</v>
      </c>
      <c r="Q70" s="10">
        <v>23.622497848355234</v>
      </c>
      <c r="R70" s="10">
        <v>87.21257351386383</v>
      </c>
      <c r="S70" s="10">
        <v>86.80866922354744</v>
      </c>
      <c r="T70" s="10">
        <v>31.948376882456124</v>
      </c>
      <c r="U70" s="10">
        <v>93.968602363878233</v>
      </c>
      <c r="V70" s="10">
        <v>283.5815505852396</v>
      </c>
      <c r="W70" s="10">
        <v>44.830877959333421</v>
      </c>
      <c r="X70" s="1">
        <v>106.33918761649933</v>
      </c>
      <c r="Y70" s="10">
        <v>280.56733596572496</v>
      </c>
      <c r="Z70" s="10">
        <v>56.907859032447341</v>
      </c>
      <c r="AA70" s="10">
        <v>123.90383590730073</v>
      </c>
      <c r="AB70" s="1" t="s">
        <v>182</v>
      </c>
      <c r="AC70" s="9" t="s">
        <v>183</v>
      </c>
    </row>
    <row r="71" spans="2:29">
      <c r="B71" s="16" t="s">
        <v>110</v>
      </c>
      <c r="C71" s="19" t="s">
        <v>181</v>
      </c>
      <c r="D71" s="16" t="s">
        <v>184</v>
      </c>
      <c r="E71" s="4">
        <v>39.630000000000003</v>
      </c>
      <c r="F71" s="3">
        <v>118.17</v>
      </c>
      <c r="G71" s="1">
        <v>120.7603748061386</v>
      </c>
      <c r="H71" s="10">
        <v>-9.5106704434213558</v>
      </c>
      <c r="I71" s="7">
        <v>59.516996680014515</v>
      </c>
      <c r="J71" s="10">
        <v>131.88138424891389</v>
      </c>
      <c r="K71" s="10">
        <v>2.5873617830146083</v>
      </c>
      <c r="L71" s="10">
        <v>70.647466373680174</v>
      </c>
      <c r="M71" s="10">
        <v>334.66414560856538</v>
      </c>
      <c r="N71" s="10">
        <v>15.30629640507941</v>
      </c>
      <c r="O71" s="1">
        <v>80.771043269288356</v>
      </c>
      <c r="P71" s="10">
        <v>211.23025055436258</v>
      </c>
      <c r="Q71" s="10">
        <v>23.599419987594757</v>
      </c>
      <c r="R71" s="10">
        <v>87.193931491464852</v>
      </c>
      <c r="S71" s="10">
        <v>86.810498310172648</v>
      </c>
      <c r="T71" s="10">
        <v>31.925326624315012</v>
      </c>
      <c r="U71" s="10">
        <v>93.948473275734969</v>
      </c>
      <c r="V71" s="10">
        <v>283.59064186141745</v>
      </c>
      <c r="W71" s="10">
        <v>44.808704281550362</v>
      </c>
      <c r="X71" s="1">
        <v>106.31359839912436</v>
      </c>
      <c r="Y71" s="10">
        <v>280.5909052860319</v>
      </c>
      <c r="Z71" s="10">
        <v>56.888677771168346</v>
      </c>
      <c r="AA71" s="10">
        <v>123.86494192271836</v>
      </c>
      <c r="AB71" s="1" t="s">
        <v>185</v>
      </c>
      <c r="AC71" s="9" t="s">
        <v>186</v>
      </c>
    </row>
    <row r="72" spans="2:29">
      <c r="B72" s="16" t="s">
        <v>110</v>
      </c>
      <c r="C72" s="19" t="s">
        <v>181</v>
      </c>
      <c r="D72" s="16" t="s">
        <v>187</v>
      </c>
      <c r="E72" s="4">
        <v>39.630000000000003</v>
      </c>
      <c r="F72" s="3">
        <v>118.22</v>
      </c>
      <c r="G72" s="1">
        <v>120.7802141074842</v>
      </c>
      <c r="H72" s="10">
        <v>-9.477478204562253</v>
      </c>
      <c r="I72" s="7">
        <v>59.552153295692811</v>
      </c>
      <c r="J72" s="10">
        <v>131.89418786505559</v>
      </c>
      <c r="K72" s="10">
        <v>2.6236983847374868</v>
      </c>
      <c r="L72" s="10">
        <v>70.678777481970783</v>
      </c>
      <c r="M72" s="10">
        <v>334.67059070666591</v>
      </c>
      <c r="N72" s="10">
        <v>15.344308514562895</v>
      </c>
      <c r="O72" s="1">
        <v>80.801244869351194</v>
      </c>
      <c r="P72" s="10">
        <v>211.232362792537</v>
      </c>
      <c r="Q72" s="10">
        <v>23.637883292129601</v>
      </c>
      <c r="R72" s="10">
        <v>87.225003053389003</v>
      </c>
      <c r="S72" s="10">
        <v>86.807444284919825</v>
      </c>
      <c r="T72" s="10">
        <v>31.963743409245197</v>
      </c>
      <c r="U72" s="10">
        <v>93.982025057660238</v>
      </c>
      <c r="V72" s="10">
        <v>283.5754800206858</v>
      </c>
      <c r="W72" s="10">
        <v>44.845658798298274</v>
      </c>
      <c r="X72" s="1">
        <v>106.35625534239232</v>
      </c>
      <c r="Y72" s="10">
        <v>280.55160295385281</v>
      </c>
      <c r="Z72" s="10">
        <v>56.920641678354492</v>
      </c>
      <c r="AA72" s="10">
        <v>123.92978436895356</v>
      </c>
      <c r="AB72" s="1" t="s">
        <v>188</v>
      </c>
      <c r="AC72" s="9" t="s">
        <v>189</v>
      </c>
    </row>
    <row r="73" spans="2:29">
      <c r="B73" s="16" t="s">
        <v>110</v>
      </c>
      <c r="C73" s="19" t="s">
        <v>181</v>
      </c>
      <c r="D73" s="16" t="s">
        <v>190</v>
      </c>
      <c r="E73" s="4">
        <v>39.729999999999997</v>
      </c>
      <c r="F73" s="3">
        <v>118.42</v>
      </c>
      <c r="G73" s="1">
        <v>120.77192621232444</v>
      </c>
      <c r="H73" s="10">
        <v>-9.2941151586661395</v>
      </c>
      <c r="I73" s="7">
        <v>59.678463258001642</v>
      </c>
      <c r="J73" s="10">
        <v>131.85078361059112</v>
      </c>
      <c r="K73" s="10">
        <v>2.8019906617953416</v>
      </c>
      <c r="L73" s="10">
        <v>70.808545341696416</v>
      </c>
      <c r="M73" s="10">
        <v>334.59385377258411</v>
      </c>
      <c r="N73" s="10">
        <v>15.512143479365069</v>
      </c>
      <c r="O73" s="1">
        <v>80.94945667554282</v>
      </c>
      <c r="P73" s="10">
        <v>211.13156859681209</v>
      </c>
      <c r="Q73" s="10">
        <v>23.79633269475282</v>
      </c>
      <c r="R73" s="10">
        <v>87.393412490455745</v>
      </c>
      <c r="S73" s="10">
        <v>86.677308682270962</v>
      </c>
      <c r="T73" s="10">
        <v>32.110161965866659</v>
      </c>
      <c r="U73" s="10">
        <v>94.178997041534913</v>
      </c>
      <c r="V73" s="10">
        <v>283.37876737726924</v>
      </c>
      <c r="W73" s="10">
        <v>44.964868460213282</v>
      </c>
      <c r="X73" s="1">
        <v>106.62307192071651</v>
      </c>
      <c r="Y73" s="10">
        <v>280.24086248045614</v>
      </c>
      <c r="Z73" s="10">
        <v>56.991967073723892</v>
      </c>
      <c r="AA73" s="10">
        <v>124.31749003652048</v>
      </c>
      <c r="AB73" s="1" t="s">
        <v>191</v>
      </c>
      <c r="AC73" s="9" t="s">
        <v>192</v>
      </c>
    </row>
    <row r="74" spans="2:29">
      <c r="B74" s="16" t="s">
        <v>110</v>
      </c>
      <c r="C74" s="19" t="s">
        <v>181</v>
      </c>
      <c r="D74" s="16" t="s">
        <v>193</v>
      </c>
      <c r="E74" s="4">
        <v>39.68</v>
      </c>
      <c r="F74" s="3">
        <v>118.27</v>
      </c>
      <c r="G74" s="1">
        <v>120.75635248067971</v>
      </c>
      <c r="H74" s="10">
        <v>-9.4189600471538135</v>
      </c>
      <c r="I74" s="7">
        <v>59.580132221120863</v>
      </c>
      <c r="J74" s="10">
        <v>131.85979208422464</v>
      </c>
      <c r="K74" s="10">
        <v>2.6765584597683034</v>
      </c>
      <c r="L74" s="10">
        <v>70.712280812563904</v>
      </c>
      <c r="M74" s="10">
        <v>334.62589880589672</v>
      </c>
      <c r="N74" s="10">
        <v>15.390284986195265</v>
      </c>
      <c r="O74" s="1">
        <v>80.845031481325705</v>
      </c>
      <c r="P74" s="10">
        <v>211.17999586416164</v>
      </c>
      <c r="Q74" s="10">
        <v>23.678731667954864</v>
      </c>
      <c r="R74" s="10">
        <v>87.277982410885883</v>
      </c>
      <c r="S74" s="10">
        <v>86.74560692690028</v>
      </c>
      <c r="T74" s="10">
        <v>31.998643663756479</v>
      </c>
      <c r="U74" s="10">
        <v>94.046760028931942</v>
      </c>
      <c r="V74" s="10">
        <v>283.49255131706025</v>
      </c>
      <c r="W74" s="10">
        <v>44.868469051551436</v>
      </c>
      <c r="X74" s="1">
        <v>106.44670573292905</v>
      </c>
      <c r="Y74" s="10">
        <v>280.43590539445006</v>
      </c>
      <c r="Z74" s="10">
        <v>56.92460238351201</v>
      </c>
      <c r="AA74" s="10">
        <v>124.05838347248385</v>
      </c>
      <c r="AB74" s="1" t="s">
        <v>194</v>
      </c>
      <c r="AC74" s="9" t="s">
        <v>195</v>
      </c>
    </row>
    <row r="75" spans="2:29">
      <c r="B75" s="16" t="s">
        <v>110</v>
      </c>
      <c r="C75" s="19" t="s">
        <v>181</v>
      </c>
      <c r="D75" s="16" t="s">
        <v>196</v>
      </c>
      <c r="E75" s="4">
        <v>39.57</v>
      </c>
      <c r="F75" s="3">
        <v>118.1</v>
      </c>
      <c r="G75" s="1">
        <v>120.7849371240921</v>
      </c>
      <c r="H75" s="10">
        <v>-9.5875968973508385</v>
      </c>
      <c r="I75" s="7">
        <v>59.476468005312306</v>
      </c>
      <c r="J75" s="10">
        <v>131.91999779544716</v>
      </c>
      <c r="K75" s="10">
        <v>2.5165749320801991</v>
      </c>
      <c r="L75" s="10">
        <v>70.601121481937795</v>
      </c>
      <c r="M75" s="10">
        <v>334.71636883800716</v>
      </c>
      <c r="N75" s="10">
        <v>15.243410077405011</v>
      </c>
      <c r="O75" s="1">
        <v>80.712620962101838</v>
      </c>
      <c r="P75" s="10">
        <v>211.29252989807793</v>
      </c>
      <c r="Q75" s="10">
        <v>23.542576608034555</v>
      </c>
      <c r="R75" s="10">
        <v>87.124333050655764</v>
      </c>
      <c r="S75" s="10">
        <v>86.885147723963314</v>
      </c>
      <c r="T75" s="10">
        <v>31.875603590567422</v>
      </c>
      <c r="U75" s="10">
        <v>93.864305771660057</v>
      </c>
      <c r="V75" s="10">
        <v>283.69297216624977</v>
      </c>
      <c r="W75" s="10">
        <v>44.773719429950361</v>
      </c>
      <c r="X75" s="1">
        <v>106.19680761103496</v>
      </c>
      <c r="Y75" s="10">
        <v>280.73742666040664</v>
      </c>
      <c r="Z75" s="10">
        <v>56.87720967796723</v>
      </c>
      <c r="AA75" s="10">
        <v>123.69789738874663</v>
      </c>
      <c r="AB75" s="1" t="s">
        <v>197</v>
      </c>
      <c r="AC75" s="9" t="s">
        <v>198</v>
      </c>
    </row>
    <row r="76" spans="2:29">
      <c r="B76" s="16" t="s">
        <v>110</v>
      </c>
      <c r="C76" s="19" t="s">
        <v>181</v>
      </c>
      <c r="D76" s="16" t="s">
        <v>199</v>
      </c>
      <c r="E76" s="4">
        <v>39.83</v>
      </c>
      <c r="F76" s="3">
        <v>118.17</v>
      </c>
      <c r="G76" s="1">
        <v>120.58578891465021</v>
      </c>
      <c r="H76" s="10">
        <v>-9.4091706299380533</v>
      </c>
      <c r="I76" s="7">
        <v>59.488282323391459</v>
      </c>
      <c r="J76" s="10">
        <v>131.69273694500856</v>
      </c>
      <c r="K76" s="10">
        <v>2.6536235428710055</v>
      </c>
      <c r="L76" s="10">
        <v>70.656103036682097</v>
      </c>
      <c r="M76" s="10">
        <v>334.45975822679804</v>
      </c>
      <c r="N76" s="10">
        <v>15.338279261194797</v>
      </c>
      <c r="O76" s="1">
        <v>80.825135573542639</v>
      </c>
      <c r="P76" s="10">
        <v>211.01254606191026</v>
      </c>
      <c r="Q76" s="10">
        <v>23.609058934919045</v>
      </c>
      <c r="R76" s="10">
        <v>87.281225506856401</v>
      </c>
      <c r="S76" s="10">
        <v>86.575676429638634</v>
      </c>
      <c r="T76" s="10">
        <v>31.911338362708705</v>
      </c>
      <c r="U76" s="10">
        <v>94.072746188838352</v>
      </c>
      <c r="V76" s="10">
        <v>283.32019284211981</v>
      </c>
      <c r="W76" s="10">
        <v>44.752206414626905</v>
      </c>
      <c r="X76" s="1">
        <v>106.50398812710611</v>
      </c>
      <c r="Y76" s="10">
        <v>280.28646796680141</v>
      </c>
      <c r="Z76" s="10">
        <v>56.776862560966677</v>
      </c>
      <c r="AA76" s="10">
        <v>124.11866387894511</v>
      </c>
      <c r="AB76" s="1" t="s">
        <v>200</v>
      </c>
      <c r="AC76" s="9" t="s">
        <v>201</v>
      </c>
    </row>
    <row r="77" spans="2:29">
      <c r="B77" s="16" t="s">
        <v>110</v>
      </c>
      <c r="C77" s="19" t="s">
        <v>181</v>
      </c>
      <c r="D77" s="16" t="s">
        <v>202</v>
      </c>
      <c r="E77" s="4">
        <v>39.75</v>
      </c>
      <c r="F77" s="3">
        <v>118.7</v>
      </c>
      <c r="G77" s="1">
        <v>120.86446996943812</v>
      </c>
      <c r="H77" s="10">
        <v>-9.0980096280238723</v>
      </c>
      <c r="I77" s="7">
        <v>59.872217811495837</v>
      </c>
      <c r="J77" s="10">
        <v>131.90266230339495</v>
      </c>
      <c r="K77" s="10">
        <v>3.0119860782921477</v>
      </c>
      <c r="L77" s="10">
        <v>70.984932407009225</v>
      </c>
      <c r="M77" s="10">
        <v>334.60849411214741</v>
      </c>
      <c r="N77" s="10">
        <v>15.727937206394472</v>
      </c>
      <c r="O77" s="1">
        <v>81.124607288763826</v>
      </c>
      <c r="P77" s="10">
        <v>211.12044887088479</v>
      </c>
      <c r="Q77" s="10">
        <v>24.012309747868581</v>
      </c>
      <c r="R77" s="10">
        <v>87.577086925642774</v>
      </c>
      <c r="S77" s="10">
        <v>86.635238359840059</v>
      </c>
      <c r="T77" s="10">
        <v>32.323375898598179</v>
      </c>
      <c r="U77" s="10">
        <v>94.38069537537325</v>
      </c>
      <c r="V77" s="10">
        <v>283.26437129674002</v>
      </c>
      <c r="W77" s="10">
        <v>45.165271687179306</v>
      </c>
      <c r="X77" s="1">
        <v>106.88347572800052</v>
      </c>
      <c r="Y77" s="10">
        <v>279.98608261663173</v>
      </c>
      <c r="Z77" s="10">
        <v>57.15804575331601</v>
      </c>
      <c r="AA77" s="10">
        <v>124.7103395534651</v>
      </c>
      <c r="AB77" s="1" t="s">
        <v>203</v>
      </c>
      <c r="AC77" s="9" t="s">
        <v>204</v>
      </c>
    </row>
    <row r="78" spans="2:29">
      <c r="B78" s="16" t="s">
        <v>110</v>
      </c>
      <c r="C78" s="19" t="s">
        <v>181</v>
      </c>
      <c r="D78" s="16" t="s">
        <v>205</v>
      </c>
      <c r="E78" s="4">
        <v>39.5</v>
      </c>
      <c r="F78" s="3">
        <v>118.68</v>
      </c>
      <c r="G78" s="1">
        <v>121.0755092688089</v>
      </c>
      <c r="H78" s="10">
        <v>-9.2367779711215583</v>
      </c>
      <c r="I78" s="7">
        <v>59.89311377604988</v>
      </c>
      <c r="J78" s="10">
        <v>132.13394726269212</v>
      </c>
      <c r="K78" s="10">
        <v>2.9159176991892726</v>
      </c>
      <c r="L78" s="10">
        <v>70.960200202822108</v>
      </c>
      <c r="M78" s="10">
        <v>334.86214428267647</v>
      </c>
      <c r="N78" s="10">
        <v>15.673971342092425</v>
      </c>
      <c r="O78" s="1">
        <v>81.043095978154824</v>
      </c>
      <c r="P78" s="10">
        <v>211.39270762837401</v>
      </c>
      <c r="Q78" s="10">
        <v>23.98608113377394</v>
      </c>
      <c r="R78" s="10">
        <v>87.453430514649483</v>
      </c>
      <c r="S78" s="10">
        <v>86.93130206908836</v>
      </c>
      <c r="T78" s="10">
        <v>32.326737716114643</v>
      </c>
      <c r="U78" s="10">
        <v>94.209457569730176</v>
      </c>
      <c r="V78" s="10">
        <v>283.61054030211869</v>
      </c>
      <c r="W78" s="10">
        <v>45.222588395637331</v>
      </c>
      <c r="X78" s="1">
        <v>106.62523566436937</v>
      </c>
      <c r="Y78" s="10">
        <v>280.38433106179332</v>
      </c>
      <c r="Z78" s="10">
        <v>57.287092225351834</v>
      </c>
      <c r="AA78" s="10">
        <v>124.36418770939686</v>
      </c>
      <c r="AB78" s="1" t="s">
        <v>206</v>
      </c>
      <c r="AC78" s="9" t="s">
        <v>207</v>
      </c>
    </row>
    <row r="79" spans="2:29">
      <c r="B79" s="16" t="s">
        <v>110</v>
      </c>
      <c r="C79" s="19" t="s">
        <v>181</v>
      </c>
      <c r="D79" s="16" t="s">
        <v>208</v>
      </c>
      <c r="E79" s="4">
        <v>39.42</v>
      </c>
      <c r="F79" s="3">
        <v>118.9</v>
      </c>
      <c r="G79" s="1">
        <v>121.23189956306976</v>
      </c>
      <c r="H79" s="10">
        <v>-9.129745043253962</v>
      </c>
      <c r="I79" s="7">
        <v>60.057870249784202</v>
      </c>
      <c r="J79" s="10">
        <v>132.26506763181766</v>
      </c>
      <c r="K79" s="10">
        <v>3.0505344357009179</v>
      </c>
      <c r="L79" s="10">
        <v>71.093198387227361</v>
      </c>
      <c r="M79" s="10">
        <v>334.97167252017948</v>
      </c>
      <c r="N79" s="10">
        <v>15.82940113746448</v>
      </c>
      <c r="O79" s="1">
        <v>81.153208084239211</v>
      </c>
      <c r="P79" s="10">
        <v>211.48851345852597</v>
      </c>
      <c r="Q79" s="10">
        <v>24.152290847758692</v>
      </c>
      <c r="R79" s="10">
        <v>87.554244792024278</v>
      </c>
      <c r="S79" s="10">
        <v>87.011148363930033</v>
      </c>
      <c r="T79" s="10">
        <v>32.502063811669224</v>
      </c>
      <c r="U79" s="10">
        <v>94.30662679585528</v>
      </c>
      <c r="V79" s="10">
        <v>283.65073663320067</v>
      </c>
      <c r="W79" s="10">
        <v>45.408258975185149</v>
      </c>
      <c r="X79" s="1">
        <v>106.73686833396883</v>
      </c>
      <c r="Y79" s="10">
        <v>280.32908341634533</v>
      </c>
      <c r="Z79" s="10">
        <v>57.47240899061363</v>
      </c>
      <c r="AA79" s="10">
        <v>124.55109841955867</v>
      </c>
      <c r="AB79" s="1" t="s">
        <v>209</v>
      </c>
      <c r="AC79" s="9" t="s">
        <v>210</v>
      </c>
    </row>
    <row r="80" spans="2:29">
      <c r="B80" s="16" t="s">
        <v>110</v>
      </c>
      <c r="C80" s="19" t="s">
        <v>181</v>
      </c>
      <c r="D80" s="16" t="s">
        <v>211</v>
      </c>
      <c r="E80" s="4">
        <v>40.15</v>
      </c>
      <c r="F80" s="3">
        <v>118.32</v>
      </c>
      <c r="G80" s="1">
        <v>120.36573901962186</v>
      </c>
      <c r="H80" s="10">
        <v>-9.1478076189825916</v>
      </c>
      <c r="I80" s="7">
        <v>59.54915109447662</v>
      </c>
      <c r="J80" s="10">
        <v>131.42886880093135</v>
      </c>
      <c r="K80" s="10">
        <v>2.8678043163950608</v>
      </c>
      <c r="L80" s="10">
        <v>70.765235352500866</v>
      </c>
      <c r="M80" s="10">
        <v>334.15143873178988</v>
      </c>
      <c r="N80" s="10">
        <v>15.502292491790444</v>
      </c>
      <c r="O80" s="1">
        <v>81.003685855057469</v>
      </c>
      <c r="P80" s="10">
        <v>210.66985809002708</v>
      </c>
      <c r="Q80" s="10">
        <v>23.73838984115098</v>
      </c>
      <c r="R80" s="10">
        <v>87.515487857995552</v>
      </c>
      <c r="S80" s="10">
        <v>86.1901506405693</v>
      </c>
      <c r="T80" s="10">
        <v>32.002385328940264</v>
      </c>
      <c r="U80" s="10">
        <v>94.373506041633291</v>
      </c>
      <c r="V80" s="10">
        <v>282.84202719894904</v>
      </c>
      <c r="W80" s="10">
        <v>44.770205925353693</v>
      </c>
      <c r="X80" s="1">
        <v>106.93710362261945</v>
      </c>
      <c r="Y80" s="10">
        <v>279.68468363637407</v>
      </c>
      <c r="Z80" s="10">
        <v>56.690796363820908</v>
      </c>
      <c r="AA80" s="10">
        <v>124.71647032668257</v>
      </c>
      <c r="AB80" s="1" t="s">
        <v>212</v>
      </c>
      <c r="AC80" s="9" t="s">
        <v>213</v>
      </c>
    </row>
    <row r="81" spans="2:29">
      <c r="B81" s="16" t="s">
        <v>110</v>
      </c>
      <c r="C81" s="19" t="s">
        <v>181</v>
      </c>
      <c r="D81" s="16" t="s">
        <v>214</v>
      </c>
      <c r="E81" s="4">
        <v>39.880000000000003</v>
      </c>
      <c r="F81" s="3">
        <v>117.73</v>
      </c>
      <c r="G81" s="1">
        <v>120.36710296531123</v>
      </c>
      <c r="H81" s="10">
        <v>-9.6741893792364788</v>
      </c>
      <c r="I81" s="7">
        <v>59.170117937428166</v>
      </c>
      <c r="J81" s="10">
        <v>131.53251381112761</v>
      </c>
      <c r="K81" s="10">
        <v>2.3518619862248409</v>
      </c>
      <c r="L81" s="10">
        <v>70.381113605464222</v>
      </c>
      <c r="M81" s="10">
        <v>334.35168893382314</v>
      </c>
      <c r="N81" s="10">
        <v>15.013028383516716</v>
      </c>
      <c r="O81" s="1">
        <v>80.571354088376438</v>
      </c>
      <c r="P81" s="10">
        <v>210.93933869164584</v>
      </c>
      <c r="Q81" s="10">
        <v>23.274183348467776</v>
      </c>
      <c r="R81" s="10">
        <v>87.02817547830783</v>
      </c>
      <c r="S81" s="10">
        <v>86.54363720932156</v>
      </c>
      <c r="T81" s="10">
        <v>31.570927189003989</v>
      </c>
      <c r="U81" s="10">
        <v>93.807272447614281</v>
      </c>
      <c r="V81" s="10">
        <v>283.38526767172311</v>
      </c>
      <c r="W81" s="10">
        <v>44.414008550964006</v>
      </c>
      <c r="X81" s="1">
        <v>106.17564726401065</v>
      </c>
      <c r="Y81" s="10">
        <v>280.55256729772702</v>
      </c>
      <c r="Z81" s="10">
        <v>56.468531969201322</v>
      </c>
      <c r="AA81" s="10">
        <v>123.61399996824191</v>
      </c>
      <c r="AB81" s="1" t="s">
        <v>215</v>
      </c>
      <c r="AC81" s="9" t="s">
        <v>216</v>
      </c>
    </row>
    <row r="82" spans="2:29">
      <c r="B82" s="16" t="s">
        <v>110</v>
      </c>
      <c r="C82" s="19" t="s">
        <v>181</v>
      </c>
      <c r="D82" s="16" t="s">
        <v>217</v>
      </c>
      <c r="E82" s="4">
        <v>39.270000000000003</v>
      </c>
      <c r="F82" s="3">
        <v>118.45</v>
      </c>
      <c r="G82" s="1">
        <v>121.18613733144826</v>
      </c>
      <c r="H82" s="10">
        <v>-9.5060562729128932</v>
      </c>
      <c r="I82" s="7">
        <v>59.765243356645129</v>
      </c>
      <c r="J82" s="10">
        <v>132.29274394920282</v>
      </c>
      <c r="K82" s="10">
        <v>2.6726305540103983</v>
      </c>
      <c r="L82" s="10">
        <v>70.806493006912618</v>
      </c>
      <c r="M82" s="10">
        <v>335.06825402532434</v>
      </c>
      <c r="N82" s="10">
        <v>15.462212467043415</v>
      </c>
      <c r="O82" s="1">
        <v>80.841670869834218</v>
      </c>
      <c r="P82" s="10">
        <v>211.63426169215202</v>
      </c>
      <c r="Q82" s="10">
        <v>23.797798072041772</v>
      </c>
      <c r="R82" s="10">
        <v>87.209382094606781</v>
      </c>
      <c r="S82" s="10">
        <v>87.216769436184791</v>
      </c>
      <c r="T82" s="10">
        <v>32.165701295334053</v>
      </c>
      <c r="U82" s="10">
        <v>93.910841350209267</v>
      </c>
      <c r="V82" s="10">
        <v>283.99439162775673</v>
      </c>
      <c r="W82" s="10">
        <v>45.117067724038755</v>
      </c>
      <c r="X82" s="1">
        <v>106.20682006343434</v>
      </c>
      <c r="Y82" s="10">
        <v>280.92241751644667</v>
      </c>
      <c r="Z82" s="10">
        <v>57.268662129705127</v>
      </c>
      <c r="AA82" s="10">
        <v>123.766741284125</v>
      </c>
      <c r="AB82" s="1" t="s">
        <v>218</v>
      </c>
      <c r="AC82" s="9" t="s">
        <v>219</v>
      </c>
    </row>
    <row r="83" spans="2:29">
      <c r="B83" s="16" t="s">
        <v>110</v>
      </c>
      <c r="C83" s="19" t="s">
        <v>181</v>
      </c>
      <c r="D83" s="16" t="s">
        <v>220</v>
      </c>
      <c r="E83" s="4">
        <v>40.18</v>
      </c>
      <c r="F83" s="3">
        <v>117.95</v>
      </c>
      <c r="G83" s="1">
        <v>120.19349223533959</v>
      </c>
      <c r="H83" s="10">
        <v>-9.3759589328103914</v>
      </c>
      <c r="I83" s="7">
        <v>59.282831974134382</v>
      </c>
      <c r="J83" s="10">
        <v>131.30647240798407</v>
      </c>
      <c r="K83" s="10">
        <v>2.6109685859316816</v>
      </c>
      <c r="L83" s="10">
        <v>70.5324254586276</v>
      </c>
      <c r="M83" s="10">
        <v>334.07397589824461</v>
      </c>
      <c r="N83" s="10">
        <v>15.227852789715115</v>
      </c>
      <c r="O83" s="1">
        <v>80.785474186570838</v>
      </c>
      <c r="P83" s="10">
        <v>210.62274478972878</v>
      </c>
      <c r="Q83" s="10">
        <v>23.457287505564228</v>
      </c>
      <c r="R83" s="10">
        <v>87.295523857971702</v>
      </c>
      <c r="S83" s="10">
        <v>86.179057523106394</v>
      </c>
      <c r="T83" s="10">
        <v>31.718188343885487</v>
      </c>
      <c r="U83" s="10">
        <v>94.140407927766091</v>
      </c>
      <c r="V83" s="10">
        <v>282.91565302293185</v>
      </c>
      <c r="W83" s="10">
        <v>44.490844981650731</v>
      </c>
      <c r="X83" s="1">
        <v>106.64617151234036</v>
      </c>
      <c r="Y83" s="10">
        <v>279.930104379775</v>
      </c>
      <c r="Z83" s="10">
        <v>56.440769164101091</v>
      </c>
      <c r="AA83" s="10">
        <v>124.27273795663453</v>
      </c>
      <c r="AB83" s="1" t="s">
        <v>221</v>
      </c>
      <c r="AC83" s="9" t="s">
        <v>222</v>
      </c>
    </row>
    <row r="84" spans="2:29">
      <c r="B84" s="16" t="s">
        <v>110</v>
      </c>
      <c r="C84" s="19" t="s">
        <v>181</v>
      </c>
      <c r="D84" s="16" t="s">
        <v>223</v>
      </c>
      <c r="E84" s="4">
        <v>40.020000000000003</v>
      </c>
      <c r="F84" s="3">
        <v>118.7</v>
      </c>
      <c r="G84" s="1">
        <v>120.6282204250648</v>
      </c>
      <c r="H84" s="10">
        <v>-8.9624126730464511</v>
      </c>
      <c r="I84" s="7">
        <v>59.835111726923962</v>
      </c>
      <c r="J84" s="10">
        <v>131.64736083021461</v>
      </c>
      <c r="K84" s="10">
        <v>3.0999263990845485</v>
      </c>
      <c r="L84" s="10">
        <v>70.99856095804374</v>
      </c>
      <c r="M84" s="10">
        <v>334.33170996184589</v>
      </c>
      <c r="N84" s="10">
        <v>15.76941936775591</v>
      </c>
      <c r="O84" s="1">
        <v>81.199844584446979</v>
      </c>
      <c r="P84" s="10">
        <v>210.82550223447214</v>
      </c>
      <c r="Q84" s="10">
        <v>24.023441088084223</v>
      </c>
      <c r="R84" s="10">
        <v>87.69729757351196</v>
      </c>
      <c r="S84" s="10">
        <v>86.317019680222359</v>
      </c>
      <c r="T84" s="10">
        <v>32.302352447158071</v>
      </c>
      <c r="U84" s="10">
        <v>94.550949057276881</v>
      </c>
      <c r="V84" s="10">
        <v>282.89817631134582</v>
      </c>
      <c r="W84" s="10">
        <v>45.086271795156549</v>
      </c>
      <c r="X84" s="1">
        <v>107.14279659960528</v>
      </c>
      <c r="Y84" s="10">
        <v>279.57663581777609</v>
      </c>
      <c r="Z84" s="10">
        <v>57.003637376937533</v>
      </c>
      <c r="AA84" s="10">
        <v>125.05246297590087</v>
      </c>
      <c r="AB84" s="1" t="s">
        <v>224</v>
      </c>
      <c r="AC84" s="9" t="s">
        <v>225</v>
      </c>
    </row>
    <row r="85" spans="2:29" ht="24">
      <c r="B85" s="16" t="s">
        <v>110</v>
      </c>
      <c r="C85" s="19" t="s">
        <v>226</v>
      </c>
      <c r="D85" s="16" t="s">
        <v>226</v>
      </c>
      <c r="E85" s="4">
        <v>39.93</v>
      </c>
      <c r="F85" s="3">
        <v>119.6</v>
      </c>
      <c r="G85" s="1">
        <v>121.05510845202343</v>
      </c>
      <c r="H85" s="10">
        <v>-8.408968348323091</v>
      </c>
      <c r="I85" s="7">
        <v>60.477684258931205</v>
      </c>
      <c r="J85" s="10">
        <v>131.95511606499417</v>
      </c>
      <c r="K85" s="10">
        <v>3.7242395683695659</v>
      </c>
      <c r="L85" s="10">
        <v>71.558495327874923</v>
      </c>
      <c r="M85" s="10">
        <v>334.53174298326712</v>
      </c>
      <c r="N85" s="10">
        <v>16.438102350660177</v>
      </c>
      <c r="O85" s="1">
        <v>81.722799709853476</v>
      </c>
      <c r="P85" s="10">
        <v>210.95226172958132</v>
      </c>
      <c r="Q85" s="10">
        <v>24.709491062405554</v>
      </c>
      <c r="R85" s="10">
        <v>88.223659679553847</v>
      </c>
      <c r="S85" s="10">
        <v>86.355994439152028</v>
      </c>
      <c r="T85" s="10">
        <v>32.997170562064696</v>
      </c>
      <c r="U85" s="10">
        <v>95.108911431652018</v>
      </c>
      <c r="V85" s="10">
        <v>282.72707407831143</v>
      </c>
      <c r="W85" s="10">
        <v>45.771117518275275</v>
      </c>
      <c r="X85" s="1">
        <v>107.84432922452291</v>
      </c>
      <c r="Y85" s="10">
        <v>278.96957065645199</v>
      </c>
      <c r="Z85" s="10">
        <v>57.616837183537449</v>
      </c>
      <c r="AA85" s="10">
        <v>126.14223337489976</v>
      </c>
      <c r="AB85" s="1" t="s">
        <v>227</v>
      </c>
      <c r="AC85" s="9" t="s">
        <v>228</v>
      </c>
    </row>
    <row r="86" spans="2:29" ht="24">
      <c r="B86" s="16" t="s">
        <v>110</v>
      </c>
      <c r="C86" s="19" t="s">
        <v>226</v>
      </c>
      <c r="D86" s="16" t="s">
        <v>229</v>
      </c>
      <c r="E86" s="4">
        <v>39.93</v>
      </c>
      <c r="F86" s="3">
        <v>119.6</v>
      </c>
      <c r="G86" s="1">
        <v>121.05510845202343</v>
      </c>
      <c r="H86" s="10">
        <v>-8.408968348323091</v>
      </c>
      <c r="I86" s="7">
        <v>60.477684258931205</v>
      </c>
      <c r="J86" s="10">
        <v>131.95511606499417</v>
      </c>
      <c r="K86" s="10">
        <v>3.7242395683695659</v>
      </c>
      <c r="L86" s="10">
        <v>71.558495327874923</v>
      </c>
      <c r="M86" s="10">
        <v>334.53174298326712</v>
      </c>
      <c r="N86" s="10">
        <v>16.438102350660177</v>
      </c>
      <c r="O86" s="1">
        <v>81.722799709853476</v>
      </c>
      <c r="P86" s="10">
        <v>210.95226172958132</v>
      </c>
      <c r="Q86" s="10">
        <v>24.709491062405554</v>
      </c>
      <c r="R86" s="10">
        <v>88.223659679553847</v>
      </c>
      <c r="S86" s="10">
        <v>86.355994439152028</v>
      </c>
      <c r="T86" s="10">
        <v>32.997170562064696</v>
      </c>
      <c r="U86" s="10">
        <v>95.108911431652018</v>
      </c>
      <c r="V86" s="10">
        <v>282.72707407831143</v>
      </c>
      <c r="W86" s="10">
        <v>45.771117518275275</v>
      </c>
      <c r="X86" s="1">
        <v>107.84432922452291</v>
      </c>
      <c r="Y86" s="10">
        <v>278.96957065645199</v>
      </c>
      <c r="Z86" s="10">
        <v>57.616837183537449</v>
      </c>
      <c r="AA86" s="10">
        <v>126.14223337489976</v>
      </c>
      <c r="AB86" s="1" t="s">
        <v>227</v>
      </c>
      <c r="AC86" s="9" t="s">
        <v>228</v>
      </c>
    </row>
    <row r="87" spans="2:29" ht="24">
      <c r="B87" s="16" t="s">
        <v>110</v>
      </c>
      <c r="C87" s="19" t="s">
        <v>226</v>
      </c>
      <c r="D87" s="16" t="s">
        <v>230</v>
      </c>
      <c r="E87" s="4">
        <v>40</v>
      </c>
      <c r="F87" s="3">
        <v>119.77</v>
      </c>
      <c r="G87" s="1">
        <v>121.0584833328686</v>
      </c>
      <c r="H87" s="10">
        <v>-8.2610945566775218</v>
      </c>
      <c r="I87" s="7">
        <v>60.58734032869048</v>
      </c>
      <c r="J87" s="10">
        <v>131.92995629868108</v>
      </c>
      <c r="K87" s="10">
        <v>3.8699619367877656</v>
      </c>
      <c r="L87" s="10">
        <v>71.669370810086718</v>
      </c>
      <c r="M87" s="10">
        <v>334.47918920174112</v>
      </c>
      <c r="N87" s="10">
        <v>16.577061903232014</v>
      </c>
      <c r="O87" s="1">
        <v>81.847008740841787</v>
      </c>
      <c r="P87" s="10">
        <v>210.87980333592787</v>
      </c>
      <c r="Q87" s="10">
        <v>24.841812128931227</v>
      </c>
      <c r="R87" s="10">
        <v>88.36335732201708</v>
      </c>
      <c r="S87" s="10">
        <v>86.259111460740542</v>
      </c>
      <c r="T87" s="10">
        <v>33.120598534446636</v>
      </c>
      <c r="U87" s="10">
        <v>95.271151265197531</v>
      </c>
      <c r="V87" s="10">
        <v>282.57415986291613</v>
      </c>
      <c r="W87" s="10">
        <v>45.873489645261905</v>
      </c>
      <c r="X87" s="1">
        <v>108.06338742443813</v>
      </c>
      <c r="Y87" s="10">
        <v>278.71945241631289</v>
      </c>
      <c r="Z87" s="10">
        <v>57.680399024006981</v>
      </c>
      <c r="AA87" s="10">
        <v>126.46226965222496</v>
      </c>
      <c r="AB87" s="1" t="s">
        <v>231</v>
      </c>
      <c r="AC87" s="9" t="s">
        <v>232</v>
      </c>
    </row>
    <row r="88" spans="2:29" ht="24">
      <c r="B88" s="16" t="s">
        <v>110</v>
      </c>
      <c r="C88" s="19" t="s">
        <v>226</v>
      </c>
      <c r="D88" s="16" t="s">
        <v>233</v>
      </c>
      <c r="E88" s="4">
        <v>39.83</v>
      </c>
      <c r="F88" s="3">
        <v>119.48</v>
      </c>
      <c r="G88" s="1">
        <v>121.09695994702088</v>
      </c>
      <c r="H88" s="10">
        <v>-8.5384007722477691</v>
      </c>
      <c r="I88" s="7">
        <v>60.40693400674013</v>
      </c>
      <c r="J88" s="10">
        <v>132.02067640729263</v>
      </c>
      <c r="K88" s="10">
        <v>3.605201649961415</v>
      </c>
      <c r="L88" s="10">
        <v>71.47734865792799</v>
      </c>
      <c r="M88" s="10">
        <v>334.62069204999881</v>
      </c>
      <c r="N88" s="10">
        <v>16.332502331233741</v>
      </c>
      <c r="O88" s="1">
        <v>81.620686132646256</v>
      </c>
      <c r="P88" s="10">
        <v>211.05868638354048</v>
      </c>
      <c r="Q88" s="10">
        <v>24.614245919749354</v>
      </c>
      <c r="R88" s="10">
        <v>88.102182584070661</v>
      </c>
      <c r="S88" s="10">
        <v>86.484037822254948</v>
      </c>
      <c r="T88" s="10">
        <v>32.914216592634105</v>
      </c>
      <c r="U88" s="10">
        <v>94.962148775419408</v>
      </c>
      <c r="V88" s="10">
        <v>282.90361875926226</v>
      </c>
      <c r="W88" s="10">
        <v>45.713884948780674</v>
      </c>
      <c r="X88" s="1">
        <v>107.64084318855886</v>
      </c>
      <c r="Y88" s="10">
        <v>279.22237059624734</v>
      </c>
      <c r="Z88" s="10">
        <v>57.601109686261999</v>
      </c>
      <c r="AA88" s="10">
        <v>125.85244732893875</v>
      </c>
      <c r="AB88" s="1" t="s">
        <v>234</v>
      </c>
      <c r="AC88" s="9" t="s">
        <v>235</v>
      </c>
    </row>
    <row r="89" spans="2:29" ht="34.5">
      <c r="B89" s="16" t="s">
        <v>110</v>
      </c>
      <c r="C89" s="19" t="s">
        <v>226</v>
      </c>
      <c r="D89" s="16" t="s">
        <v>236</v>
      </c>
      <c r="E89" s="4">
        <v>40.4</v>
      </c>
      <c r="F89" s="3">
        <v>118.95</v>
      </c>
      <c r="G89" s="1">
        <v>120.39288950588133</v>
      </c>
      <c r="H89" s="10">
        <v>-8.6066538537386652</v>
      </c>
      <c r="I89" s="7">
        <v>59.960505320160891</v>
      </c>
      <c r="J89" s="10">
        <v>131.34993216226155</v>
      </c>
      <c r="K89" s="10">
        <v>3.4037069707169043</v>
      </c>
      <c r="L89" s="10">
        <v>71.176868461816667</v>
      </c>
      <c r="M89" s="10">
        <v>333.97186653400922</v>
      </c>
      <c r="N89" s="10">
        <v>16.015442445252916</v>
      </c>
      <c r="O89" s="1">
        <v>81.46000469431435</v>
      </c>
      <c r="P89" s="10">
        <v>210.41808187288345</v>
      </c>
      <c r="Q89" s="10">
        <v>24.22841034738304</v>
      </c>
      <c r="R89" s="10">
        <v>88.025576128778312</v>
      </c>
      <c r="S89" s="10">
        <v>85.850625625979319</v>
      </c>
      <c r="T89" s="10">
        <v>32.461105348589925</v>
      </c>
      <c r="U89" s="10">
        <v>94.96254446220324</v>
      </c>
      <c r="V89" s="10">
        <v>282.30339730775853</v>
      </c>
      <c r="W89" s="10">
        <v>45.154570989955459</v>
      </c>
      <c r="X89" s="1">
        <v>107.72571112564751</v>
      </c>
      <c r="Y89" s="10">
        <v>278.80287555088904</v>
      </c>
      <c r="Z89" s="10">
        <v>56.938721022242511</v>
      </c>
      <c r="AA89" s="10">
        <v>125.86033244123774</v>
      </c>
      <c r="AB89" s="1" t="s">
        <v>237</v>
      </c>
      <c r="AC89" s="9" t="s">
        <v>238</v>
      </c>
    </row>
    <row r="90" spans="2:29" ht="24">
      <c r="B90" s="16" t="s">
        <v>110</v>
      </c>
      <c r="C90" s="19" t="s">
        <v>226</v>
      </c>
      <c r="D90" s="16" t="s">
        <v>239</v>
      </c>
      <c r="E90" s="4">
        <v>39.700000000000003</v>
      </c>
      <c r="F90" s="3">
        <v>119.17</v>
      </c>
      <c r="G90" s="1">
        <v>121.09144582218755</v>
      </c>
      <c r="H90" s="10">
        <v>-8.8097962036531321</v>
      </c>
      <c r="I90" s="7">
        <v>60.207866216343945</v>
      </c>
      <c r="J90" s="10">
        <v>132.06744398265516</v>
      </c>
      <c r="K90" s="10">
        <v>3.3378751509344844</v>
      </c>
      <c r="L90" s="10">
        <v>71.276202683309833</v>
      </c>
      <c r="M90" s="10">
        <v>334.7174089551487</v>
      </c>
      <c r="N90" s="10">
        <v>16.077628493491591</v>
      </c>
      <c r="O90" s="1">
        <v>81.39525715367671</v>
      </c>
      <c r="P90" s="10">
        <v>211.19158898325827</v>
      </c>
      <c r="Q90" s="10">
        <v>24.371512772506104</v>
      </c>
      <c r="R90" s="10">
        <v>87.848541127823452</v>
      </c>
      <c r="S90" s="10">
        <v>86.661277137408661</v>
      </c>
      <c r="T90" s="10">
        <v>32.687679850064846</v>
      </c>
      <c r="U90" s="10">
        <v>94.667483082452208</v>
      </c>
      <c r="V90" s="10">
        <v>283.18252868943785</v>
      </c>
      <c r="W90" s="10">
        <v>45.525517365756848</v>
      </c>
      <c r="X90" s="1">
        <v>107.24283298171777</v>
      </c>
      <c r="Y90" s="10">
        <v>279.67853801631531</v>
      </c>
      <c r="Z90" s="10">
        <v>57.482866264575186</v>
      </c>
      <c r="AA90" s="10">
        <v>125.27000484136529</v>
      </c>
      <c r="AB90" s="1" t="s">
        <v>240</v>
      </c>
      <c r="AC90" s="9" t="s">
        <v>241</v>
      </c>
    </row>
    <row r="91" spans="2:29" ht="24">
      <c r="B91" s="16" t="s">
        <v>110</v>
      </c>
      <c r="C91" s="19" t="s">
        <v>226</v>
      </c>
      <c r="D91" s="16" t="s">
        <v>242</v>
      </c>
      <c r="E91" s="4">
        <v>39.880000000000003</v>
      </c>
      <c r="F91" s="3">
        <v>119.23</v>
      </c>
      <c r="G91" s="1">
        <v>120.95672103793726</v>
      </c>
      <c r="H91" s="10">
        <v>-8.6803727269290967</v>
      </c>
      <c r="I91" s="7">
        <v>60.225756060202293</v>
      </c>
      <c r="J91" s="10">
        <v>131.91173490998722</v>
      </c>
      <c r="K91" s="10">
        <v>3.4392554417754844</v>
      </c>
      <c r="L91" s="10">
        <v>71.323821349263795</v>
      </c>
      <c r="M91" s="10">
        <v>334.53962413354702</v>
      </c>
      <c r="N91" s="10">
        <v>16.150013277491468</v>
      </c>
      <c r="O91" s="1">
        <v>81.483095082997409</v>
      </c>
      <c r="P91" s="10">
        <v>210.99626522239114</v>
      </c>
      <c r="Q91" s="10">
        <v>24.424156106049363</v>
      </c>
      <c r="R91" s="10">
        <v>87.967765492214184</v>
      </c>
      <c r="S91" s="10">
        <v>86.443861242986031</v>
      </c>
      <c r="T91" s="10">
        <v>32.718734210711212</v>
      </c>
      <c r="U91" s="10">
        <v>94.823506718432853</v>
      </c>
      <c r="V91" s="10">
        <v>282.9176355505183</v>
      </c>
      <c r="W91" s="10">
        <v>45.51582488182828</v>
      </c>
      <c r="X91" s="1">
        <v>107.47019286858709</v>
      </c>
      <c r="Y91" s="10">
        <v>279.35496995672838</v>
      </c>
      <c r="Z91" s="10">
        <v>57.416100095193357</v>
      </c>
      <c r="AA91" s="10">
        <v>125.58005989648012</v>
      </c>
      <c r="AB91" s="1" t="s">
        <v>243</v>
      </c>
      <c r="AC91" s="9" t="s">
        <v>244</v>
      </c>
    </row>
    <row r="92" spans="2:29" ht="24">
      <c r="B92" s="16" t="s">
        <v>110</v>
      </c>
      <c r="C92" s="19" t="s">
        <v>226</v>
      </c>
      <c r="D92" s="16" t="s">
        <v>245</v>
      </c>
      <c r="E92" s="4">
        <v>39.880000000000003</v>
      </c>
      <c r="F92" s="3">
        <v>118.87</v>
      </c>
      <c r="G92" s="1">
        <v>120.8170559343169</v>
      </c>
      <c r="H92" s="10">
        <v>-8.9198608580389163</v>
      </c>
      <c r="I92" s="7">
        <v>59.973610663234602</v>
      </c>
      <c r="J92" s="10">
        <v>131.82232040369365</v>
      </c>
      <c r="K92" s="10">
        <v>3.1777171419271317</v>
      </c>
      <c r="L92" s="10">
        <v>71.098139180752483</v>
      </c>
      <c r="M92" s="10">
        <v>334.49613577135324</v>
      </c>
      <c r="N92" s="10">
        <v>15.87687860986542</v>
      </c>
      <c r="O92" s="1">
        <v>81.264161412280131</v>
      </c>
      <c r="P92" s="10">
        <v>210.9844368659441</v>
      </c>
      <c r="Q92" s="10">
        <v>24.148089877552682</v>
      </c>
      <c r="R92" s="10">
        <v>87.741605968190697</v>
      </c>
      <c r="S92" s="10">
        <v>86.470118886536397</v>
      </c>
      <c r="T92" s="10">
        <v>32.443403641594649</v>
      </c>
      <c r="U92" s="10">
        <v>94.578212160302684</v>
      </c>
      <c r="V92" s="10">
        <v>283.0339213410972</v>
      </c>
      <c r="W92" s="10">
        <v>45.252081500855972</v>
      </c>
      <c r="X92" s="1">
        <v>107.1560443626294</v>
      </c>
      <c r="Y92" s="10">
        <v>279.65071422817743</v>
      </c>
      <c r="Z92" s="10">
        <v>57.190745356297491</v>
      </c>
      <c r="AA92" s="10">
        <v>125.10029132572848</v>
      </c>
      <c r="AB92" s="1" t="s">
        <v>246</v>
      </c>
      <c r="AC92" s="9" t="s">
        <v>247</v>
      </c>
    </row>
    <row r="93" spans="2:29">
      <c r="B93" s="16" t="s">
        <v>110</v>
      </c>
      <c r="C93" s="19" t="s">
        <v>248</v>
      </c>
      <c r="D93" s="16" t="s">
        <v>248</v>
      </c>
      <c r="E93" s="4">
        <v>36.619999999999997</v>
      </c>
      <c r="F93" s="3">
        <v>114.48</v>
      </c>
      <c r="G93" s="1">
        <v>121.8237784267788</v>
      </c>
      <c r="H93" s="10">
        <v>-13.558314296506788</v>
      </c>
      <c r="I93" s="7">
        <v>57.451461120365231</v>
      </c>
      <c r="J93" s="10">
        <v>133.67526106701155</v>
      </c>
      <c r="K93" s="10">
        <v>-1.1858438498851507</v>
      </c>
      <c r="L93" s="10">
        <v>68.346020993093916</v>
      </c>
      <c r="M93" s="10">
        <v>337.14395734555364</v>
      </c>
      <c r="N93" s="10">
        <v>11.896278175717216</v>
      </c>
      <c r="O93" s="1">
        <v>77.90591934450137</v>
      </c>
      <c r="P93" s="10">
        <v>214.20902105281019</v>
      </c>
      <c r="Q93" s="10">
        <v>20.468274484014916</v>
      </c>
      <c r="R93" s="10">
        <v>83.792409601585717</v>
      </c>
      <c r="S93" s="10">
        <v>90.401134828216982</v>
      </c>
      <c r="T93" s="10">
        <v>29.122347590615004</v>
      </c>
      <c r="U93" s="10">
        <v>89.838611762455599</v>
      </c>
      <c r="V93" s="10">
        <v>288.56685267872649</v>
      </c>
      <c r="W93" s="10">
        <v>42.68350551425587</v>
      </c>
      <c r="X93" s="1">
        <v>100.58499583859945</v>
      </c>
      <c r="Y93" s="10">
        <v>287.91838943397886</v>
      </c>
      <c r="Z93" s="10">
        <v>55.854278384545033</v>
      </c>
      <c r="AA93" s="10">
        <v>115.48873183377731</v>
      </c>
      <c r="AB93" s="1" t="s">
        <v>249</v>
      </c>
      <c r="AC93" s="9" t="s">
        <v>250</v>
      </c>
    </row>
    <row r="94" spans="2:29">
      <c r="B94" s="16" t="s">
        <v>110</v>
      </c>
      <c r="C94" s="19" t="s">
        <v>248</v>
      </c>
      <c r="D94" s="16" t="s">
        <v>251</v>
      </c>
      <c r="E94" s="4">
        <v>36.6</v>
      </c>
      <c r="F94" s="3">
        <v>114.48</v>
      </c>
      <c r="G94" s="1">
        <v>121.84110175317556</v>
      </c>
      <c r="H94" s="10">
        <v>-13.569073976311234</v>
      </c>
      <c r="I94" s="7">
        <v>57.455528459829317</v>
      </c>
      <c r="J94" s="10">
        <v>133.693818221242</v>
      </c>
      <c r="K94" s="10">
        <v>-1.1932237941821506</v>
      </c>
      <c r="L94" s="10">
        <v>68.346406971926143</v>
      </c>
      <c r="M94" s="10">
        <v>337.16389759017903</v>
      </c>
      <c r="N94" s="10">
        <v>11.892087121829785</v>
      </c>
      <c r="O94" s="1">
        <v>77.901800333710668</v>
      </c>
      <c r="P94" s="10">
        <v>214.23019628300347</v>
      </c>
      <c r="Q94" s="10">
        <v>20.466110575262523</v>
      </c>
      <c r="R94" s="10">
        <v>83.784988778079054</v>
      </c>
      <c r="S94" s="10">
        <v>90.42398382152021</v>
      </c>
      <c r="T94" s="10">
        <v>29.122289310925531</v>
      </c>
      <c r="U94" s="10">
        <v>89.827469746115739</v>
      </c>
      <c r="V94" s="10">
        <v>288.59357458576397</v>
      </c>
      <c r="W94" s="10">
        <v>42.687176282221827</v>
      </c>
      <c r="X94" s="1">
        <v>100.56686319204404</v>
      </c>
      <c r="Y94" s="10">
        <v>287.95062785346943</v>
      </c>
      <c r="Z94" s="10">
        <v>55.862880861372346</v>
      </c>
      <c r="AA94" s="10">
        <v>115.46210560467289</v>
      </c>
      <c r="AB94" s="1" t="s">
        <v>252</v>
      </c>
      <c r="AC94" s="9" t="s">
        <v>253</v>
      </c>
    </row>
    <row r="95" spans="2:29">
      <c r="B95" s="16" t="s">
        <v>110</v>
      </c>
      <c r="C95" s="19" t="s">
        <v>248</v>
      </c>
      <c r="D95" s="16" t="s">
        <v>254</v>
      </c>
      <c r="E95" s="4">
        <v>36.630000000000003</v>
      </c>
      <c r="F95" s="3">
        <v>114.48</v>
      </c>
      <c r="G95" s="1">
        <v>121.81511732564132</v>
      </c>
      <c r="H95" s="10">
        <v>-13.552934007940689</v>
      </c>
      <c r="I95" s="7">
        <v>57.449428776042232</v>
      </c>
      <c r="J95" s="10">
        <v>133.66598249790184</v>
      </c>
      <c r="K95" s="10">
        <v>-1.18215383087485</v>
      </c>
      <c r="L95" s="10">
        <v>68.345828902313116</v>
      </c>
      <c r="M95" s="10">
        <v>337.13398695982755</v>
      </c>
      <c r="N95" s="10">
        <v>11.898373175385689</v>
      </c>
      <c r="O95" s="1">
        <v>77.907979433868888</v>
      </c>
      <c r="P95" s="10">
        <v>214.19843317657592</v>
      </c>
      <c r="Q95" s="10">
        <v>20.469355472663782</v>
      </c>
      <c r="R95" s="10">
        <v>83.796120373248968</v>
      </c>
      <c r="S95" s="10">
        <v>90.389710277740789</v>
      </c>
      <c r="T95" s="10">
        <v>29.122375271977713</v>
      </c>
      <c r="U95" s="10">
        <v>89.844182782714654</v>
      </c>
      <c r="V95" s="10">
        <v>288.55349284570144</v>
      </c>
      <c r="W95" s="10">
        <v>42.681667797227682</v>
      </c>
      <c r="X95" s="1">
        <v>100.59406088533096</v>
      </c>
      <c r="Y95" s="10">
        <v>287.90227548109851</v>
      </c>
      <c r="Z95" s="10">
        <v>55.849974000452022</v>
      </c>
      <c r="AA95" s="10">
        <v>115.50203950979343</v>
      </c>
      <c r="AB95" s="1" t="s">
        <v>255</v>
      </c>
      <c r="AC95" s="9" t="s">
        <v>256</v>
      </c>
    </row>
    <row r="96" spans="2:29">
      <c r="B96" s="16" t="s">
        <v>110</v>
      </c>
      <c r="C96" s="19" t="s">
        <v>248</v>
      </c>
      <c r="D96" s="16" t="s">
        <v>257</v>
      </c>
      <c r="E96" s="4">
        <v>36.630000000000003</v>
      </c>
      <c r="F96" s="3">
        <v>114.45</v>
      </c>
      <c r="G96" s="1">
        <v>121.80176476919206</v>
      </c>
      <c r="H96" s="10">
        <v>-13.57322498581027</v>
      </c>
      <c r="I96" s="7">
        <v>57.428403578687295</v>
      </c>
      <c r="J96" s="10">
        <v>133.65707324329372</v>
      </c>
      <c r="K96" s="10">
        <v>-1.2045285526652729</v>
      </c>
      <c r="L96" s="10">
        <v>68.32774441756635</v>
      </c>
      <c r="M96" s="10">
        <v>337.12880211665004</v>
      </c>
      <c r="N96" s="10">
        <v>11.874832930693197</v>
      </c>
      <c r="O96" s="1">
        <v>77.89114237014023</v>
      </c>
      <c r="P96" s="10">
        <v>214.19561580144418</v>
      </c>
      <c r="Q96" s="10">
        <v>20.445421694432127</v>
      </c>
      <c r="R96" s="10">
        <v>83.779192876628059</v>
      </c>
      <c r="S96" s="10">
        <v>90.389581440018219</v>
      </c>
      <c r="T96" s="10">
        <v>29.098300216122919</v>
      </c>
      <c r="U96" s="10">
        <v>89.826321974711277</v>
      </c>
      <c r="V96" s="10">
        <v>288.5594300009638</v>
      </c>
      <c r="W96" s="10">
        <v>42.658002168628542</v>
      </c>
      <c r="X96" s="1">
        <v>100.57208564263281</v>
      </c>
      <c r="Y96" s="10">
        <v>287.92063869030875</v>
      </c>
      <c r="Z96" s="10">
        <v>55.82824148918133</v>
      </c>
      <c r="AA96" s="10">
        <v>115.46887479110543</v>
      </c>
      <c r="AB96" s="1" t="s">
        <v>258</v>
      </c>
      <c r="AC96" s="9" t="s">
        <v>259</v>
      </c>
    </row>
    <row r="97" spans="2:29" ht="23.25">
      <c r="B97" s="16" t="s">
        <v>110</v>
      </c>
      <c r="C97" s="19" t="s">
        <v>248</v>
      </c>
      <c r="D97" s="16" t="s">
        <v>260</v>
      </c>
      <c r="E97" s="4">
        <v>36.42</v>
      </c>
      <c r="F97" s="3">
        <v>114.2</v>
      </c>
      <c r="G97" s="1">
        <v>121.87186309504193</v>
      </c>
      <c r="H97" s="10">
        <v>-13.855659879697091</v>
      </c>
      <c r="I97" s="7">
        <v>57.296324306907209</v>
      </c>
      <c r="J97" s="10">
        <v>133.7771928178783</v>
      </c>
      <c r="K97" s="10">
        <v>-1.4689328083333673</v>
      </c>
      <c r="L97" s="10">
        <v>68.181765428662899</v>
      </c>
      <c r="M97" s="10">
        <v>337.29438906812118</v>
      </c>
      <c r="N97" s="10">
        <v>11.634091852435903</v>
      </c>
      <c r="O97" s="1">
        <v>77.708472613429052</v>
      </c>
      <c r="P97" s="10">
        <v>214.39378139044658</v>
      </c>
      <c r="Q97" s="10">
        <v>20.222594185192694</v>
      </c>
      <c r="R97" s="10">
        <v>83.561258661586933</v>
      </c>
      <c r="S97" s="10">
        <v>90.627556582392117</v>
      </c>
      <c r="T97" s="10">
        <v>28.89628194552871</v>
      </c>
      <c r="U97" s="10">
        <v>89.561732510867316</v>
      </c>
      <c r="V97" s="10">
        <v>288.88823347511914</v>
      </c>
      <c r="W97" s="10">
        <v>42.498253005999096</v>
      </c>
      <c r="X97" s="1">
        <v>100.20021715720519</v>
      </c>
      <c r="Y97" s="10">
        <v>288.41058418428656</v>
      </c>
      <c r="Z97" s="10">
        <v>55.735836042835651</v>
      </c>
      <c r="AA97" s="10">
        <v>114.91490918890928</v>
      </c>
      <c r="AB97" s="1" t="s">
        <v>261</v>
      </c>
      <c r="AC97" s="9" t="s">
        <v>262</v>
      </c>
    </row>
    <row r="98" spans="2:29">
      <c r="B98" s="16" t="s">
        <v>110</v>
      </c>
      <c r="C98" s="19" t="s">
        <v>248</v>
      </c>
      <c r="D98" s="16" t="s">
        <v>263</v>
      </c>
      <c r="E98" s="4">
        <v>36.6</v>
      </c>
      <c r="F98" s="3">
        <v>114.53</v>
      </c>
      <c r="G98" s="1">
        <v>121.86334277938857</v>
      </c>
      <c r="H98" s="10">
        <v>-13.53522966066719</v>
      </c>
      <c r="I98" s="7">
        <v>57.490542253043984</v>
      </c>
      <c r="J98" s="10">
        <v>133.70865652560036</v>
      </c>
      <c r="K98" s="10">
        <v>-1.1559117008117563</v>
      </c>
      <c r="L98" s="10">
        <v>68.376521700285068</v>
      </c>
      <c r="M98" s="10">
        <v>337.17253177078953</v>
      </c>
      <c r="N98" s="10">
        <v>11.931338516656878</v>
      </c>
      <c r="O98" s="1">
        <v>77.929838902837531</v>
      </c>
      <c r="P98" s="10">
        <v>214.23488614576206</v>
      </c>
      <c r="Q98" s="10">
        <v>20.506016593901791</v>
      </c>
      <c r="R98" s="10">
        <v>83.813180125967975</v>
      </c>
      <c r="S98" s="10">
        <v>90.424193080706743</v>
      </c>
      <c r="T98" s="10">
        <v>29.162430032274504</v>
      </c>
      <c r="U98" s="10">
        <v>89.857219407433846</v>
      </c>
      <c r="V98" s="10">
        <v>288.58366777335152</v>
      </c>
      <c r="W98" s="10">
        <v>42.726634075324412</v>
      </c>
      <c r="X98" s="1">
        <v>100.60348038941859</v>
      </c>
      <c r="Y98" s="10">
        <v>287.91997303852645</v>
      </c>
      <c r="Z98" s="10">
        <v>55.899114512211248</v>
      </c>
      <c r="AA98" s="10">
        <v>115.51741313290007</v>
      </c>
      <c r="AB98" s="1" t="s">
        <v>264</v>
      </c>
      <c r="AC98" s="9" t="s">
        <v>265</v>
      </c>
    </row>
    <row r="99" spans="2:29">
      <c r="B99" s="16" t="s">
        <v>110</v>
      </c>
      <c r="C99" s="19" t="s">
        <v>248</v>
      </c>
      <c r="D99" s="16" t="s">
        <v>266</v>
      </c>
      <c r="E99" s="4">
        <v>36.35</v>
      </c>
      <c r="F99" s="3">
        <v>114.62</v>
      </c>
      <c r="G99" s="1">
        <v>122.12013033423563</v>
      </c>
      <c r="H99" s="10">
        <v>-13.6083111576137</v>
      </c>
      <c r="I99" s="7">
        <v>57.60434601430957</v>
      </c>
      <c r="J99" s="10">
        <v>133.96740712416931</v>
      </c>
      <c r="K99" s="10">
        <v>-1.1806277011570157</v>
      </c>
      <c r="L99" s="10">
        <v>68.435307898001938</v>
      </c>
      <c r="M99" s="10">
        <v>337.43739468783923</v>
      </c>
      <c r="N99" s="10">
        <v>11.949828644239435</v>
      </c>
      <c r="O99" s="1">
        <v>77.928441652527368</v>
      </c>
      <c r="P99" s="10">
        <v>214.50814320061892</v>
      </c>
      <c r="Q99" s="10">
        <v>20.550927989788057</v>
      </c>
      <c r="R99" s="10">
        <v>83.77068826536491</v>
      </c>
      <c r="S99" s="10">
        <v>90.710426018872909</v>
      </c>
      <c r="T99" s="10">
        <v>29.233988985239304</v>
      </c>
      <c r="U99" s="10">
        <v>89.770881233091387</v>
      </c>
      <c r="V99" s="10">
        <v>288.9004992020599</v>
      </c>
      <c r="W99" s="10">
        <v>42.843443743897929</v>
      </c>
      <c r="X99" s="1">
        <v>100.44172465464304</v>
      </c>
      <c r="Y99" s="10">
        <v>288.26928653570326</v>
      </c>
      <c r="Z99" s="10">
        <v>56.071723314425043</v>
      </c>
      <c r="AA99" s="10">
        <v>115.28228244877829</v>
      </c>
      <c r="AB99" s="1" t="s">
        <v>267</v>
      </c>
      <c r="AC99" s="9" t="s">
        <v>268</v>
      </c>
    </row>
    <row r="100" spans="2:29">
      <c r="B100" s="16" t="s">
        <v>110</v>
      </c>
      <c r="C100" s="19" t="s">
        <v>248</v>
      </c>
      <c r="D100" s="16" t="s">
        <v>269</v>
      </c>
      <c r="E100" s="4">
        <v>36.43</v>
      </c>
      <c r="F100" s="3">
        <v>114.68</v>
      </c>
      <c r="G100" s="1">
        <v>122.0773708738821</v>
      </c>
      <c r="H100" s="10">
        <v>-13.524676556397479</v>
      </c>
      <c r="I100" s="7">
        <v>57.629882450098414</v>
      </c>
      <c r="J100" s="10">
        <v>133.91091118783868</v>
      </c>
      <c r="K100" s="10">
        <v>-1.1063216098524333</v>
      </c>
      <c r="L100" s="10">
        <v>68.469773478146919</v>
      </c>
      <c r="M100" s="10">
        <v>337.36795703345638</v>
      </c>
      <c r="N100" s="10">
        <v>12.013761332101453</v>
      </c>
      <c r="O100" s="1">
        <v>77.978503125365421</v>
      </c>
      <c r="P100" s="10">
        <v>214.42902582586674</v>
      </c>
      <c r="Q100" s="10">
        <v>20.6075821210827</v>
      </c>
      <c r="R100" s="10">
        <v>83.834188628494331</v>
      </c>
      <c r="S100" s="10">
        <v>90.619196201173963</v>
      </c>
      <c r="T100" s="10">
        <v>29.282552411177289</v>
      </c>
      <c r="U100" s="10">
        <v>89.851205798026513</v>
      </c>
      <c r="V100" s="10">
        <v>288.78143668567168</v>
      </c>
      <c r="W100" s="10">
        <v>42.876355819148166</v>
      </c>
      <c r="X100" s="1">
        <v>100.55848246547181</v>
      </c>
      <c r="Y100" s="10">
        <v>288.10259183273843</v>
      </c>
      <c r="Z100" s="10">
        <v>56.081089448699032</v>
      </c>
      <c r="AA100" s="10">
        <v>115.45612401139775</v>
      </c>
      <c r="AB100" s="1" t="s">
        <v>270</v>
      </c>
      <c r="AC100" s="9" t="s">
        <v>271</v>
      </c>
    </row>
    <row r="101" spans="2:29">
      <c r="B101" s="16" t="s">
        <v>110</v>
      </c>
      <c r="C101" s="19" t="s">
        <v>248</v>
      </c>
      <c r="D101" s="16" t="s">
        <v>272</v>
      </c>
      <c r="E101" s="4">
        <v>36.28</v>
      </c>
      <c r="F101" s="3">
        <v>115.15</v>
      </c>
      <c r="G101" s="1">
        <v>122.41537156128339</v>
      </c>
      <c r="H101" s="10">
        <v>-13.284258920419667</v>
      </c>
      <c r="I101" s="7">
        <v>57.986803589660546</v>
      </c>
      <c r="J101" s="10">
        <v>134.1886941622484</v>
      </c>
      <c r="K101" s="10">
        <v>-0.80857483507892058</v>
      </c>
      <c r="L101" s="10">
        <v>68.753025579053443</v>
      </c>
      <c r="M101" s="10">
        <v>337.59809174736563</v>
      </c>
      <c r="N101" s="10">
        <v>12.35319000200232</v>
      </c>
      <c r="O101" s="1">
        <v>78.208564009911967</v>
      </c>
      <c r="P101" s="10">
        <v>214.63155172504057</v>
      </c>
      <c r="Q101" s="10">
        <v>20.968142752135762</v>
      </c>
      <c r="R101" s="10">
        <v>84.040999021765401</v>
      </c>
      <c r="S101" s="10">
        <v>90.79232594320132</v>
      </c>
      <c r="T101" s="10">
        <v>29.660935277112049</v>
      </c>
      <c r="U101" s="10">
        <v>90.044854637560334</v>
      </c>
      <c r="V101" s="10">
        <v>288.88841423453476</v>
      </c>
      <c r="W101" s="10">
        <v>43.27609138713224</v>
      </c>
      <c r="X101" s="1">
        <v>100.76474190890302</v>
      </c>
      <c r="Y101" s="10">
        <v>288.05332779294486</v>
      </c>
      <c r="Z101" s="10">
        <v>56.487254183363547</v>
      </c>
      <c r="AA101" s="10">
        <v>115.77728916017408</v>
      </c>
      <c r="AB101" s="1" t="s">
        <v>179</v>
      </c>
      <c r="AC101" s="9" t="s">
        <v>273</v>
      </c>
    </row>
    <row r="102" spans="2:29">
      <c r="B102" s="16" t="s">
        <v>110</v>
      </c>
      <c r="C102" s="19" t="s">
        <v>248</v>
      </c>
      <c r="D102" s="16" t="s">
        <v>274</v>
      </c>
      <c r="E102" s="4">
        <v>36.57</v>
      </c>
      <c r="F102" s="3">
        <v>113.67</v>
      </c>
      <c r="G102" s="1">
        <v>121.50325555062051</v>
      </c>
      <c r="H102" s="10">
        <v>-14.131886936826126</v>
      </c>
      <c r="I102" s="7">
        <v>56.8920343956121</v>
      </c>
      <c r="J102" s="10">
        <v>133.47842049898543</v>
      </c>
      <c r="K102" s="10">
        <v>-1.8078930655894347</v>
      </c>
      <c r="L102" s="10">
        <v>67.858004679740915</v>
      </c>
      <c r="M102" s="10">
        <v>337.05126068647144</v>
      </c>
      <c r="N102" s="10">
        <v>11.250273363709852</v>
      </c>
      <c r="O102" s="1">
        <v>77.441456198160495</v>
      </c>
      <c r="P102" s="10">
        <v>214.18309046297898</v>
      </c>
      <c r="Q102" s="10">
        <v>19.816449617804224</v>
      </c>
      <c r="R102" s="10">
        <v>83.318069794001943</v>
      </c>
      <c r="S102" s="10">
        <v>90.451369865802747</v>
      </c>
      <c r="T102" s="10">
        <v>28.471679840466898</v>
      </c>
      <c r="U102" s="10">
        <v>89.330828731906863</v>
      </c>
      <c r="V102" s="10">
        <v>288.78822981846474</v>
      </c>
      <c r="W102" s="10">
        <v>42.052510383774205</v>
      </c>
      <c r="X102" s="1">
        <v>99.951494796841928</v>
      </c>
      <c r="Y102" s="10">
        <v>288.48269303644355</v>
      </c>
      <c r="Z102" s="10">
        <v>55.28608677435502</v>
      </c>
      <c r="AA102" s="10">
        <v>114.53858771725115</v>
      </c>
      <c r="AB102" s="1" t="s">
        <v>275</v>
      </c>
      <c r="AC102" s="9" t="s">
        <v>276</v>
      </c>
    </row>
    <row r="103" spans="2:29">
      <c r="B103" s="16" t="s">
        <v>110</v>
      </c>
      <c r="C103" s="19" t="s">
        <v>248</v>
      </c>
      <c r="D103" s="16" t="s">
        <v>277</v>
      </c>
      <c r="E103" s="4">
        <v>36.35</v>
      </c>
      <c r="F103" s="3">
        <v>114.37</v>
      </c>
      <c r="G103" s="1">
        <v>122.00863795296272</v>
      </c>
      <c r="H103" s="10">
        <v>-13.778162673616803</v>
      </c>
      <c r="I103" s="7">
        <v>57.429819544292791</v>
      </c>
      <c r="J103" s="10">
        <v>133.89297253953612</v>
      </c>
      <c r="K103" s="10">
        <v>-1.3677895235592106</v>
      </c>
      <c r="L103" s="10">
        <v>68.285477099902735</v>
      </c>
      <c r="M103" s="10">
        <v>337.39389557777321</v>
      </c>
      <c r="N103" s="10">
        <v>11.752979665712738</v>
      </c>
      <c r="O103" s="1">
        <v>77.789149241461033</v>
      </c>
      <c r="P103" s="10">
        <v>214.48425792938087</v>
      </c>
      <c r="Q103" s="10">
        <v>20.350790907835535</v>
      </c>
      <c r="R103" s="10">
        <v>83.630747626445924</v>
      </c>
      <c r="S103" s="10">
        <v>90.708791987266295</v>
      </c>
      <c r="T103" s="10">
        <v>29.032639018645948</v>
      </c>
      <c r="U103" s="10">
        <v>89.623295325271741</v>
      </c>
      <c r="V103" s="10">
        <v>288.94911572622254</v>
      </c>
      <c r="W103" s="10">
        <v>42.645367813066805</v>
      </c>
      <c r="X103" s="1">
        <v>100.26010902004228</v>
      </c>
      <c r="Y103" s="10">
        <v>288.42146693227772</v>
      </c>
      <c r="Z103" s="10">
        <v>55.889451241448086</v>
      </c>
      <c r="AA103" s="10">
        <v>115.00735324725285</v>
      </c>
      <c r="AB103" s="1" t="s">
        <v>278</v>
      </c>
      <c r="AC103" s="9" t="s">
        <v>250</v>
      </c>
    </row>
    <row r="104" spans="2:29">
      <c r="B104" s="16" t="s">
        <v>110</v>
      </c>
      <c r="C104" s="19" t="s">
        <v>248</v>
      </c>
      <c r="D104" s="16" t="s">
        <v>279</v>
      </c>
      <c r="E104" s="4">
        <v>36.549999999999997</v>
      </c>
      <c r="F104" s="3">
        <v>114.8</v>
      </c>
      <c r="G104" s="1">
        <v>122.02640391538364</v>
      </c>
      <c r="H104" s="10">
        <v>-13.378972285130091</v>
      </c>
      <c r="I104" s="7">
        <v>57.689338281975132</v>
      </c>
      <c r="J104" s="10">
        <v>133.8348919795082</v>
      </c>
      <c r="K104" s="10">
        <v>-0.97258549761581614</v>
      </c>
      <c r="L104" s="10">
        <v>68.539751000879519</v>
      </c>
      <c r="M104" s="10">
        <v>337.26876673069944</v>
      </c>
      <c r="N104" s="10">
        <v>12.133036038298249</v>
      </c>
      <c r="O104" s="1">
        <v>78.070692245242569</v>
      </c>
      <c r="P104" s="10">
        <v>214.3129130070626</v>
      </c>
      <c r="Q104" s="10">
        <v>20.716281099582631</v>
      </c>
      <c r="R104" s="10">
        <v>83.946674575297905</v>
      </c>
      <c r="S104" s="10">
        <v>90.482179066871367</v>
      </c>
      <c r="T104" s="10">
        <v>29.379194035707958</v>
      </c>
      <c r="U104" s="10">
        <v>89.989918454008091</v>
      </c>
      <c r="V104" s="10">
        <v>288.59650909949369</v>
      </c>
      <c r="W104" s="10">
        <v>42.948975032890665</v>
      </c>
      <c r="X104" s="1">
        <v>100.75606722856878</v>
      </c>
      <c r="Y104" s="10">
        <v>287.83375934971536</v>
      </c>
      <c r="Z104" s="10">
        <v>56.11623507827855</v>
      </c>
      <c r="AA104" s="10">
        <v>115.75056089202313</v>
      </c>
      <c r="AB104" s="1" t="s">
        <v>280</v>
      </c>
      <c r="AC104" s="9" t="s">
        <v>281</v>
      </c>
    </row>
    <row r="105" spans="2:29">
      <c r="B105" s="16" t="s">
        <v>110</v>
      </c>
      <c r="C105" s="19" t="s">
        <v>248</v>
      </c>
      <c r="D105" s="16" t="s">
        <v>282</v>
      </c>
      <c r="E105" s="4">
        <v>36.78</v>
      </c>
      <c r="F105" s="3">
        <v>114.48</v>
      </c>
      <c r="G105" s="1">
        <v>121.68524566101451</v>
      </c>
      <c r="H105" s="10">
        <v>-13.472193884769968</v>
      </c>
      <c r="I105" s="7">
        <v>57.419049610278059</v>
      </c>
      <c r="J105" s="10">
        <v>133.52680454509107</v>
      </c>
      <c r="K105" s="10">
        <v>-1.1267998667770365</v>
      </c>
      <c r="L105" s="10">
        <v>68.343019432192776</v>
      </c>
      <c r="M105" s="10">
        <v>336.9844100949876</v>
      </c>
      <c r="N105" s="10">
        <v>11.929755938629386</v>
      </c>
      <c r="O105" s="1">
        <v>77.93892745552256</v>
      </c>
      <c r="P105" s="10">
        <v>214.03959419524122</v>
      </c>
      <c r="Q105" s="10">
        <v>20.485493011043715</v>
      </c>
      <c r="R105" s="10">
        <v>83.851810643638728</v>
      </c>
      <c r="S105" s="10">
        <v>90.218337867471405</v>
      </c>
      <c r="T105" s="10">
        <v>29.122673812817713</v>
      </c>
      <c r="U105" s="10">
        <v>89.927748855703896</v>
      </c>
      <c r="V105" s="10">
        <v>288.35318540390534</v>
      </c>
      <c r="W105" s="10">
        <v>42.653915536807261</v>
      </c>
      <c r="X105" s="1">
        <v>100.7299340123116</v>
      </c>
      <c r="Y105" s="10">
        <v>287.66098703766966</v>
      </c>
      <c r="Z105" s="10">
        <v>55.785157163152846</v>
      </c>
      <c r="AA105" s="10">
        <v>115.70121927584148</v>
      </c>
      <c r="AB105" s="1" t="s">
        <v>283</v>
      </c>
      <c r="AC105" s="9" t="s">
        <v>284</v>
      </c>
    </row>
    <row r="106" spans="2:29">
      <c r="B106" s="16" t="s">
        <v>110</v>
      </c>
      <c r="C106" s="19" t="s">
        <v>248</v>
      </c>
      <c r="D106" s="16" t="s">
        <v>285</v>
      </c>
      <c r="E106" s="4">
        <v>36.82</v>
      </c>
      <c r="F106" s="3">
        <v>115.17</v>
      </c>
      <c r="G106" s="1">
        <v>121.95475563600911</v>
      </c>
      <c r="H106" s="10">
        <v>-12.984007779873629</v>
      </c>
      <c r="I106" s="7">
        <v>57.893917928378194</v>
      </c>
      <c r="J106" s="10">
        <v>133.69216468266569</v>
      </c>
      <c r="K106" s="10">
        <v>-0.59793404755960677</v>
      </c>
      <c r="L106" s="10">
        <v>68.758829684078947</v>
      </c>
      <c r="M106" s="10">
        <v>337.06128760452719</v>
      </c>
      <c r="N106" s="10">
        <v>12.478682557859033</v>
      </c>
      <c r="O106" s="1">
        <v>78.336158972680821</v>
      </c>
      <c r="P106" s="10">
        <v>214.05919018912113</v>
      </c>
      <c r="Q106" s="10">
        <v>21.039167931060959</v>
      </c>
      <c r="R106" s="10">
        <v>84.258528800308099</v>
      </c>
      <c r="S106" s="10">
        <v>90.172046239093788</v>
      </c>
      <c r="T106" s="10">
        <v>29.675073530775101</v>
      </c>
      <c r="U106" s="10">
        <v>90.364409651996937</v>
      </c>
      <c r="V106" s="10">
        <v>288.15735390000907</v>
      </c>
      <c r="W106" s="10">
        <v>43.188626523601478</v>
      </c>
      <c r="X106" s="1">
        <v>101.27785011857719</v>
      </c>
      <c r="Y106" s="10">
        <v>287.1632662477798</v>
      </c>
      <c r="Z106" s="10">
        <v>56.263654313889305</v>
      </c>
      <c r="AA106" s="10">
        <v>116.52873629368841</v>
      </c>
      <c r="AB106" s="1" t="s">
        <v>286</v>
      </c>
      <c r="AC106" s="9" t="s">
        <v>287</v>
      </c>
    </row>
    <row r="107" spans="2:29">
      <c r="B107" s="16" t="s">
        <v>110</v>
      </c>
      <c r="C107" s="19" t="s">
        <v>248</v>
      </c>
      <c r="D107" s="16" t="s">
        <v>288</v>
      </c>
      <c r="E107" s="4">
        <v>36.92</v>
      </c>
      <c r="F107" s="3">
        <v>114.87</v>
      </c>
      <c r="G107" s="1">
        <v>121.73640817713584</v>
      </c>
      <c r="H107" s="10">
        <v>-13.133729597408644</v>
      </c>
      <c r="I107" s="7">
        <v>57.664612863863468</v>
      </c>
      <c r="J107" s="10">
        <v>133.51166811813891</v>
      </c>
      <c r="K107" s="10">
        <v>-0.78511313552471318</v>
      </c>
      <c r="L107" s="10">
        <v>68.57665084383089</v>
      </c>
      <c r="M107" s="10">
        <v>336.91100653774066</v>
      </c>
      <c r="N107" s="10">
        <v>12.264044641816332</v>
      </c>
      <c r="O107" s="1">
        <v>78.188342590483018</v>
      </c>
      <c r="P107" s="10">
        <v>213.92653448273609</v>
      </c>
      <c r="Q107" s="10">
        <v>20.810519309378314</v>
      </c>
      <c r="R107" s="10">
        <v>84.125853724537052</v>
      </c>
      <c r="S107" s="10">
        <v>90.058261495536954</v>
      </c>
      <c r="T107" s="10">
        <v>29.434549388693181</v>
      </c>
      <c r="U107" s="10">
        <v>90.240393420940393</v>
      </c>
      <c r="V107" s="10">
        <v>288.08630225294172</v>
      </c>
      <c r="W107" s="10">
        <v>42.933763578784259</v>
      </c>
      <c r="X107" s="1">
        <v>101.14590798095881</v>
      </c>
      <c r="Y107" s="10">
        <v>287.19305776661179</v>
      </c>
      <c r="Z107" s="10">
        <v>56.004228202396092</v>
      </c>
      <c r="AA107" s="10">
        <v>116.32301922633224</v>
      </c>
      <c r="AB107" s="1" t="s">
        <v>289</v>
      </c>
      <c r="AC107" s="9" t="s">
        <v>290</v>
      </c>
    </row>
    <row r="108" spans="2:29">
      <c r="B108" s="16" t="s">
        <v>110</v>
      </c>
      <c r="C108" s="19" t="s">
        <v>248</v>
      </c>
      <c r="D108" s="16" t="s">
        <v>291</v>
      </c>
      <c r="E108" s="4">
        <v>36.479999999999997</v>
      </c>
      <c r="F108" s="3">
        <v>114.93</v>
      </c>
      <c r="G108" s="1">
        <v>122.14458894851845</v>
      </c>
      <c r="H108" s="10">
        <v>-13.327979387952071</v>
      </c>
      <c r="I108" s="7">
        <v>57.793981592205959</v>
      </c>
      <c r="J108" s="10">
        <v>133.9381882408382</v>
      </c>
      <c r="K108" s="10">
        <v>-0.90088643754262887</v>
      </c>
      <c r="L108" s="10">
        <v>68.618794739653751</v>
      </c>
      <c r="M108" s="10">
        <v>337.36084110672942</v>
      </c>
      <c r="N108" s="10">
        <v>12.220836966153634</v>
      </c>
      <c r="O108" s="1">
        <v>78.128617065758363</v>
      </c>
      <c r="P108" s="10">
        <v>214.39909396714253</v>
      </c>
      <c r="Q108" s="10">
        <v>20.812830835619771</v>
      </c>
      <c r="R108" s="10">
        <v>83.993473368050047</v>
      </c>
      <c r="S108" s="10">
        <v>90.562591393608443</v>
      </c>
      <c r="T108" s="10">
        <v>29.483686012821533</v>
      </c>
      <c r="U108" s="10">
        <v>90.027788324968569</v>
      </c>
      <c r="V108" s="10">
        <v>288.66409720548984</v>
      </c>
      <c r="W108" s="10">
        <v>43.064697991890576</v>
      </c>
      <c r="X108" s="1">
        <v>100.78749422393687</v>
      </c>
      <c r="Y108" s="10">
        <v>287.86599848100047</v>
      </c>
      <c r="Z108" s="10">
        <v>56.240760247981228</v>
      </c>
      <c r="AA108" s="10">
        <v>115.80164483853081</v>
      </c>
      <c r="AB108" s="1" t="s">
        <v>292</v>
      </c>
      <c r="AC108" s="9" t="s">
        <v>293</v>
      </c>
    </row>
    <row r="109" spans="2:29">
      <c r="B109" s="16" t="s">
        <v>110</v>
      </c>
      <c r="C109" s="19" t="s">
        <v>248</v>
      </c>
      <c r="D109" s="16" t="s">
        <v>294</v>
      </c>
      <c r="E109" s="4">
        <v>36.53</v>
      </c>
      <c r="F109" s="3">
        <v>115.3</v>
      </c>
      <c r="G109" s="1">
        <v>122.26365612371387</v>
      </c>
      <c r="H109" s="10">
        <v>-13.04943343205829</v>
      </c>
      <c r="I109" s="7">
        <v>58.04118239657921</v>
      </c>
      <c r="J109" s="10">
        <v>133.99982888935875</v>
      </c>
      <c r="K109" s="10">
        <v>-0.60560048096106489</v>
      </c>
      <c r="L109" s="10">
        <v>68.839711555285533</v>
      </c>
      <c r="M109" s="10">
        <v>337.37325488624032</v>
      </c>
      <c r="N109" s="10">
        <v>12.522192071391899</v>
      </c>
      <c r="O109" s="1">
        <v>78.34616628348698</v>
      </c>
      <c r="P109" s="10">
        <v>214.37911181623537</v>
      </c>
      <c r="Q109" s="10">
        <v>21.113800267042986</v>
      </c>
      <c r="R109" s="10">
        <v>84.220940952302811</v>
      </c>
      <c r="S109" s="10">
        <v>90.504896808598005</v>
      </c>
      <c r="T109" s="10">
        <v>29.780959752398555</v>
      </c>
      <c r="U109" s="10">
        <v>90.276790003641011</v>
      </c>
      <c r="V109" s="10">
        <v>288.52028361276132</v>
      </c>
      <c r="W109" s="10">
        <v>43.347198746572367</v>
      </c>
      <c r="X109" s="1">
        <v>101.10676147914207</v>
      </c>
      <c r="Y109" s="10">
        <v>287.55003327177371</v>
      </c>
      <c r="Z109" s="10">
        <v>56.486017396602293</v>
      </c>
      <c r="AA109" s="10">
        <v>116.28554114409431</v>
      </c>
      <c r="AB109" s="1" t="s">
        <v>295</v>
      </c>
      <c r="AC109" s="9" t="s">
        <v>296</v>
      </c>
    </row>
    <row r="110" spans="2:29">
      <c r="B110" s="16" t="s">
        <v>110</v>
      </c>
      <c r="C110" s="19" t="s">
        <v>248</v>
      </c>
      <c r="D110" s="16" t="s">
        <v>297</v>
      </c>
      <c r="E110" s="4">
        <v>36.369999999999997</v>
      </c>
      <c r="F110" s="3">
        <v>114.93</v>
      </c>
      <c r="G110" s="1">
        <v>122.24014995912472</v>
      </c>
      <c r="H110" s="10">
        <v>-13.386587615452386</v>
      </c>
      <c r="I110" s="7">
        <v>57.816084581224644</v>
      </c>
      <c r="J110" s="10">
        <v>134.04043052465005</v>
      </c>
      <c r="K110" s="10">
        <v>-0.94098782498514955</v>
      </c>
      <c r="L110" s="10">
        <v>68.620441276812173</v>
      </c>
      <c r="M110" s="10">
        <v>337.4707233721316</v>
      </c>
      <c r="N110" s="10">
        <v>12.198186381613278</v>
      </c>
      <c r="O110" s="1">
        <v>78.105325176663129</v>
      </c>
      <c r="P110" s="10">
        <v>214.51585397600883</v>
      </c>
      <c r="Q110" s="10">
        <v>20.801280554831319</v>
      </c>
      <c r="R110" s="10">
        <v>83.951903848274256</v>
      </c>
      <c r="S110" s="10">
        <v>90.688703084247777</v>
      </c>
      <c r="T110" s="10">
        <v>29.483679660925812</v>
      </c>
      <c r="U110" s="10">
        <v>89.965594644999953</v>
      </c>
      <c r="V110" s="10">
        <v>288.8119186752067</v>
      </c>
      <c r="W110" s="10">
        <v>43.085191075369949</v>
      </c>
      <c r="X110" s="1">
        <v>100.68644873666129</v>
      </c>
      <c r="Y110" s="10">
        <v>288.04481890750776</v>
      </c>
      <c r="Z110" s="10">
        <v>56.288510281129895</v>
      </c>
      <c r="AA110" s="10">
        <v>115.65325565621154</v>
      </c>
      <c r="AB110" s="1" t="s">
        <v>298</v>
      </c>
      <c r="AC110" s="9" t="s">
        <v>2</v>
      </c>
    </row>
    <row r="111" spans="2:29">
      <c r="B111" s="16" t="s">
        <v>110</v>
      </c>
      <c r="C111" s="19" t="s">
        <v>248</v>
      </c>
      <c r="D111" s="16" t="s">
        <v>299</v>
      </c>
      <c r="E111" s="4">
        <v>36.78</v>
      </c>
      <c r="F111" s="3">
        <v>114.95</v>
      </c>
      <c r="G111" s="1">
        <v>121.89298825365404</v>
      </c>
      <c r="H111" s="10">
        <v>-13.154410995241642</v>
      </c>
      <c r="I111" s="7">
        <v>57.748213070698235</v>
      </c>
      <c r="J111" s="10">
        <v>133.66519835131663</v>
      </c>
      <c r="K111" s="10">
        <v>-0.77658824236007495</v>
      </c>
      <c r="L111" s="10">
        <v>68.626723552479646</v>
      </c>
      <c r="M111" s="10">
        <v>337.06442482670298</v>
      </c>
      <c r="N111" s="10">
        <v>12.298068553723702</v>
      </c>
      <c r="O111" s="1">
        <v>78.203637664284983</v>
      </c>
      <c r="P111" s="10">
        <v>214.08233493646941</v>
      </c>
      <c r="Q111" s="10">
        <v>20.859862198424807</v>
      </c>
      <c r="R111" s="10">
        <v>84.118337251051187</v>
      </c>
      <c r="S111" s="10">
        <v>90.218601737986774</v>
      </c>
      <c r="T111" s="10">
        <v>29.499115162596887</v>
      </c>
      <c r="U111" s="10">
        <v>90.209412543558329</v>
      </c>
      <c r="V111" s="10">
        <v>288.25727234934237</v>
      </c>
      <c r="W111" s="10">
        <v>43.02356123407683</v>
      </c>
      <c r="X111" s="1">
        <v>101.07737282695845</v>
      </c>
      <c r="Y111" s="10">
        <v>287.36789899154871</v>
      </c>
      <c r="Z111" s="10">
        <v>56.123605601061065</v>
      </c>
      <c r="AA111" s="10">
        <v>116.22654958600273</v>
      </c>
      <c r="AB111" s="1" t="s">
        <v>300</v>
      </c>
      <c r="AC111" s="9" t="s">
        <v>301</v>
      </c>
    </row>
    <row r="112" spans="2:29">
      <c r="B112" s="16" t="s">
        <v>110</v>
      </c>
      <c r="C112" s="19" t="s">
        <v>248</v>
      </c>
      <c r="D112" s="16" t="s">
        <v>302</v>
      </c>
      <c r="E112" s="4">
        <v>36.700000000000003</v>
      </c>
      <c r="F112" s="3">
        <v>114.2</v>
      </c>
      <c r="G112" s="1">
        <v>121.6296165904165</v>
      </c>
      <c r="H112" s="10">
        <v>-13.704258487220253</v>
      </c>
      <c r="I112" s="7">
        <v>57.238558096626569</v>
      </c>
      <c r="J112" s="10">
        <v>133.51767256180233</v>
      </c>
      <c r="K112" s="10">
        <v>-1.3648523182039987</v>
      </c>
      <c r="L112" s="10">
        <v>68.175336006511529</v>
      </c>
      <c r="M112" s="10">
        <v>337.01563771217769</v>
      </c>
      <c r="N112" s="10">
        <v>11.693565170220444</v>
      </c>
      <c r="O112" s="1">
        <v>77.764954708798243</v>
      </c>
      <c r="P112" s="10">
        <v>214.09787228981395</v>
      </c>
      <c r="Q112" s="10">
        <v>20.253744589916426</v>
      </c>
      <c r="R112" s="10">
        <v>83.663849824162952</v>
      </c>
      <c r="S112" s="10">
        <v>90.308379226254658</v>
      </c>
      <c r="T112" s="10">
        <v>28.898046087161962</v>
      </c>
      <c r="U112" s="10">
        <v>89.716280019770849</v>
      </c>
      <c r="V112" s="10">
        <v>288.51511439087835</v>
      </c>
      <c r="W112" s="10">
        <v>42.448061682670485</v>
      </c>
      <c r="X112" s="1">
        <v>100.45239752850681</v>
      </c>
      <c r="Y112" s="10">
        <v>287.96000230712286</v>
      </c>
      <c r="Z112" s="10">
        <v>55.6170567450825</v>
      </c>
      <c r="AA112" s="10">
        <v>115.28628470738934</v>
      </c>
      <c r="AB112" s="1" t="s">
        <v>303</v>
      </c>
      <c r="AC112" s="9" t="s">
        <v>304</v>
      </c>
    </row>
    <row r="113" spans="2:29">
      <c r="B113" s="16" t="s">
        <v>110</v>
      </c>
      <c r="C113" s="19" t="s">
        <v>305</v>
      </c>
      <c r="D113" s="16" t="s">
        <v>305</v>
      </c>
      <c r="E113" s="4">
        <v>37.07</v>
      </c>
      <c r="F113" s="3">
        <v>114.48</v>
      </c>
      <c r="G113" s="1">
        <v>121.43439741261403</v>
      </c>
      <c r="H113" s="10">
        <v>-13.315907311512436</v>
      </c>
      <c r="I113" s="7">
        <v>57.360879672036482</v>
      </c>
      <c r="J113" s="10">
        <v>133.25772952122418</v>
      </c>
      <c r="K113" s="10">
        <v>-1.019763573539072</v>
      </c>
      <c r="L113" s="10">
        <v>68.337970023366481</v>
      </c>
      <c r="M113" s="10">
        <v>336.69511601076732</v>
      </c>
      <c r="N113" s="10">
        <v>11.990204087995528</v>
      </c>
      <c r="O113" s="1">
        <v>77.999007996630198</v>
      </c>
      <c r="P113" s="10">
        <v>213.73239542044223</v>
      </c>
      <c r="Q113" s="10">
        <v>20.516280881562427</v>
      </c>
      <c r="R113" s="10">
        <v>83.959629767216313</v>
      </c>
      <c r="S113" s="10">
        <v>89.886997825968592</v>
      </c>
      <c r="T113" s="10">
        <v>29.122630637858784</v>
      </c>
      <c r="U113" s="10">
        <v>90.089311387030961</v>
      </c>
      <c r="V113" s="10">
        <v>287.96640860464515</v>
      </c>
      <c r="W113" s="10">
        <v>42.599271439132615</v>
      </c>
      <c r="X113" s="1">
        <v>100.99207075635179</v>
      </c>
      <c r="Y113" s="10">
        <v>287.19673734012713</v>
      </c>
      <c r="Z113" s="10">
        <v>55.658517410669276</v>
      </c>
      <c r="AA113" s="10">
        <v>116.08398176494505</v>
      </c>
      <c r="AB113" s="1" t="s">
        <v>306</v>
      </c>
      <c r="AC113" s="9" t="s">
        <v>120</v>
      </c>
    </row>
    <row r="114" spans="2:29">
      <c r="B114" s="16" t="s">
        <v>110</v>
      </c>
      <c r="C114" s="19" t="s">
        <v>305</v>
      </c>
      <c r="D114" s="16" t="s">
        <v>115</v>
      </c>
      <c r="E114" s="4">
        <v>38.049999999999997</v>
      </c>
      <c r="F114" s="3">
        <v>114.5</v>
      </c>
      <c r="G114" s="1">
        <v>120.59773968747521</v>
      </c>
      <c r="H114" s="10">
        <v>-12.772727990777621</v>
      </c>
      <c r="I114" s="7">
        <v>57.184047631229802</v>
      </c>
      <c r="J114" s="10">
        <v>132.35427144662759</v>
      </c>
      <c r="K114" s="10">
        <v>-0.64326517532031047</v>
      </c>
      <c r="L114" s="10">
        <v>68.337028056811207</v>
      </c>
      <c r="M114" s="10">
        <v>335.71971662927507</v>
      </c>
      <c r="N114" s="10">
        <v>12.207677592983332</v>
      </c>
      <c r="O114" s="1">
        <v>78.2160708381343</v>
      </c>
      <c r="P114" s="10">
        <v>212.69491058786087</v>
      </c>
      <c r="Q114" s="10">
        <v>20.631969409198561</v>
      </c>
      <c r="R114" s="10">
        <v>84.337160838535297</v>
      </c>
      <c r="S114" s="10">
        <v>88.766994525251107</v>
      </c>
      <c r="T114" s="10">
        <v>29.132182706898554</v>
      </c>
      <c r="U114" s="10">
        <v>90.64763973104823</v>
      </c>
      <c r="V114" s="10">
        <v>286.65991406359899</v>
      </c>
      <c r="W114" s="10">
        <v>42.420429012708759</v>
      </c>
      <c r="X114" s="1">
        <v>101.88764390836076</v>
      </c>
      <c r="Y114" s="10">
        <v>285.63720117613661</v>
      </c>
      <c r="Z114" s="10">
        <v>55.23184013679483</v>
      </c>
      <c r="AA114" s="10">
        <v>117.37750231471591</v>
      </c>
      <c r="AB114" s="1" t="s">
        <v>116</v>
      </c>
      <c r="AC114" s="9" t="s">
        <v>117</v>
      </c>
    </row>
    <row r="115" spans="2:29">
      <c r="B115" s="16" t="s">
        <v>110</v>
      </c>
      <c r="C115" s="19" t="s">
        <v>305</v>
      </c>
      <c r="D115" s="16" t="s">
        <v>115</v>
      </c>
      <c r="E115" s="4">
        <v>40.78</v>
      </c>
      <c r="F115" s="3">
        <v>114.9</v>
      </c>
      <c r="G115" s="1">
        <v>118.42896817836623</v>
      </c>
      <c r="H115" s="10">
        <v>-11.029692685081121</v>
      </c>
      <c r="I115" s="7">
        <v>56.990385641063412</v>
      </c>
      <c r="J115" s="10">
        <v>129.9320305505945</v>
      </c>
      <c r="K115" s="10">
        <v>0.6465429455913777</v>
      </c>
      <c r="L115" s="10">
        <v>68.591143285443394</v>
      </c>
      <c r="M115" s="10">
        <v>333.0441207788549</v>
      </c>
      <c r="N115" s="10">
        <v>13.048744997643844</v>
      </c>
      <c r="O115" s="1">
        <v>79.056233306516106</v>
      </c>
      <c r="P115" s="10">
        <v>209.81767145273295</v>
      </c>
      <c r="Q115" s="10">
        <v>21.178915870461651</v>
      </c>
      <c r="R115" s="10">
        <v>85.619860136436529</v>
      </c>
      <c r="S115" s="10">
        <v>85.634031118786993</v>
      </c>
      <c r="T115" s="10">
        <v>29.36776210639977</v>
      </c>
      <c r="U115" s="10">
        <v>92.434991677554962</v>
      </c>
      <c r="V115" s="10">
        <v>282.97432504111839</v>
      </c>
      <c r="W115" s="10">
        <v>42.095198137669463</v>
      </c>
      <c r="X115" s="1">
        <v>104.6210901388221</v>
      </c>
      <c r="Y115" s="10">
        <v>281.24216504228002</v>
      </c>
      <c r="Z115" s="10">
        <v>54.164959365184352</v>
      </c>
      <c r="AA115" s="10">
        <v>121.208831645668</v>
      </c>
      <c r="AB115" s="1" t="s">
        <v>307</v>
      </c>
      <c r="AC115" s="9" t="s">
        <v>308</v>
      </c>
    </row>
    <row r="116" spans="2:29">
      <c r="B116" s="16" t="s">
        <v>110</v>
      </c>
      <c r="C116" s="19" t="s">
        <v>305</v>
      </c>
      <c r="D116" s="16" t="s">
        <v>115</v>
      </c>
      <c r="E116" s="4">
        <v>37.07</v>
      </c>
      <c r="F116" s="3">
        <v>114.5</v>
      </c>
      <c r="G116" s="1">
        <v>121.44325637085558</v>
      </c>
      <c r="H116" s="10">
        <v>-13.302468277075343</v>
      </c>
      <c r="I116" s="7">
        <v>57.374971124043292</v>
      </c>
      <c r="J116" s="10">
        <v>133.26363310043104</v>
      </c>
      <c r="K116" s="10">
        <v>-1.004931950366402</v>
      </c>
      <c r="L116" s="10">
        <v>68.350129891937684</v>
      </c>
      <c r="M116" s="10">
        <v>336.69852513536881</v>
      </c>
      <c r="N116" s="10">
        <v>12.00581363185916</v>
      </c>
      <c r="O116" s="1">
        <v>78.010358962704004</v>
      </c>
      <c r="P116" s="10">
        <v>213.73421131792364</v>
      </c>
      <c r="Q116" s="10">
        <v>20.532150443286611</v>
      </c>
      <c r="R116" s="10">
        <v>83.971057512025681</v>
      </c>
      <c r="S116" s="10">
        <v>89.887000291205936</v>
      </c>
      <c r="T116" s="10">
        <v>29.138588608903003</v>
      </c>
      <c r="U116" s="10">
        <v>90.101381992345182</v>
      </c>
      <c r="V116" s="10">
        <v>287.96232161631224</v>
      </c>
      <c r="W116" s="10">
        <v>42.614936265629389</v>
      </c>
      <c r="X116" s="1">
        <v>101.00692708851224</v>
      </c>
      <c r="Y116" s="10">
        <v>287.18434471393039</v>
      </c>
      <c r="Z116" s="10">
        <v>55.67284872310676</v>
      </c>
      <c r="AA116" s="10">
        <v>116.10631430046092</v>
      </c>
      <c r="AB116" s="1" t="s">
        <v>309</v>
      </c>
      <c r="AC116" s="9" t="s">
        <v>310</v>
      </c>
    </row>
    <row r="117" spans="2:29">
      <c r="B117" s="16" t="s">
        <v>110</v>
      </c>
      <c r="C117" s="19" t="s">
        <v>305</v>
      </c>
      <c r="D117" s="16" t="s">
        <v>118</v>
      </c>
      <c r="E117" s="4">
        <v>40.83</v>
      </c>
      <c r="F117" s="3">
        <v>114.87</v>
      </c>
      <c r="G117" s="1">
        <v>118.37363196149755</v>
      </c>
      <c r="H117" s="10">
        <v>-11.021481968974012</v>
      </c>
      <c r="I117" s="7">
        <v>56.960201461488175</v>
      </c>
      <c r="J117" s="10">
        <v>129.87721119197482</v>
      </c>
      <c r="K117" s="10">
        <v>0.64366180024799202</v>
      </c>
      <c r="L117" s="10">
        <v>68.572156155080592</v>
      </c>
      <c r="M117" s="10">
        <v>332.98934002409544</v>
      </c>
      <c r="N117" s="10">
        <v>13.035945470726979</v>
      </c>
      <c r="O117" s="1">
        <v>79.048999232840586</v>
      </c>
      <c r="P117" s="10">
        <v>209.76237772409084</v>
      </c>
      <c r="Q117" s="10">
        <v>21.160092554106498</v>
      </c>
      <c r="R117" s="10">
        <v>85.620233697781941</v>
      </c>
      <c r="S117" s="10">
        <v>85.577828807133244</v>
      </c>
      <c r="T117" s="10">
        <v>29.342946776912573</v>
      </c>
      <c r="U117" s="10">
        <v>92.442940328349238</v>
      </c>
      <c r="V117" s="10">
        <v>282.91678153011497</v>
      </c>
      <c r="W117" s="10">
        <v>42.060597056330423</v>
      </c>
      <c r="X117" s="1">
        <v>104.6399865727946</v>
      </c>
      <c r="Y117" s="10">
        <v>281.18896254355116</v>
      </c>
      <c r="Z117" s="10">
        <v>54.119623205843737</v>
      </c>
      <c r="AA117" s="10">
        <v>121.23210269619203</v>
      </c>
      <c r="AB117" s="1" t="s">
        <v>311</v>
      </c>
      <c r="AC117" s="9" t="s">
        <v>312</v>
      </c>
    </row>
    <row r="118" spans="2:29">
      <c r="B118" s="16" t="s">
        <v>110</v>
      </c>
      <c r="C118" s="19" t="s">
        <v>305</v>
      </c>
      <c r="D118" s="16" t="s">
        <v>118</v>
      </c>
      <c r="E118" s="4">
        <v>38.03</v>
      </c>
      <c r="F118" s="3">
        <v>114.47</v>
      </c>
      <c r="G118" s="1">
        <v>120.60180001054289</v>
      </c>
      <c r="H118" s="10">
        <v>-12.803424306656042</v>
      </c>
      <c r="I118" s="7">
        <v>57.166468941327864</v>
      </c>
      <c r="J118" s="10">
        <v>132.36408146627315</v>
      </c>
      <c r="K118" s="10">
        <v>-0.67260833001941289</v>
      </c>
      <c r="L118" s="10">
        <v>68.318654950001573</v>
      </c>
      <c r="M118" s="10">
        <v>335.73473849556234</v>
      </c>
      <c r="N118" s="10">
        <v>12.180460905717743</v>
      </c>
      <c r="O118" s="1">
        <v>78.194397435418523</v>
      </c>
      <c r="P118" s="10">
        <v>212.71360151552955</v>
      </c>
      <c r="Q118" s="10">
        <v>20.606479959053978</v>
      </c>
      <c r="R118" s="10">
        <v>84.312065369691538</v>
      </c>
      <c r="S118" s="10">
        <v>88.790100589779513</v>
      </c>
      <c r="T118" s="10">
        <v>29.10877759304709</v>
      </c>
      <c r="U118" s="10">
        <v>90.617867490950871</v>
      </c>
      <c r="V118" s="10">
        <v>286.69292227158672</v>
      </c>
      <c r="W118" s="10">
        <v>42.401419479077695</v>
      </c>
      <c r="X118" s="1">
        <v>101.84684009660849</v>
      </c>
      <c r="Y118" s="10">
        <v>285.68739751564499</v>
      </c>
      <c r="Z118" s="10">
        <v>55.220041188958447</v>
      </c>
      <c r="AA118" s="10">
        <v>117.31779899897103</v>
      </c>
      <c r="AB118" s="1" t="s">
        <v>313</v>
      </c>
      <c r="AC118" s="9" t="s">
        <v>314</v>
      </c>
    </row>
    <row r="119" spans="2:29">
      <c r="B119" s="16" t="s">
        <v>110</v>
      </c>
      <c r="C119" s="19" t="s">
        <v>305</v>
      </c>
      <c r="D119" s="16" t="s">
        <v>118</v>
      </c>
      <c r="E119" s="4">
        <v>37.049999999999997</v>
      </c>
      <c r="F119" s="3">
        <v>114.47</v>
      </c>
      <c r="G119" s="1">
        <v>121.44725551063425</v>
      </c>
      <c r="H119" s="10">
        <v>-13.333414437320492</v>
      </c>
      <c r="I119" s="7">
        <v>57.357822531730328</v>
      </c>
      <c r="J119" s="10">
        <v>133.27333263681066</v>
      </c>
      <c r="K119" s="10">
        <v>-1.0345634534839294</v>
      </c>
      <c r="L119" s="10">
        <v>68.332223947528206</v>
      </c>
      <c r="M119" s="10">
        <v>336.7133654087549</v>
      </c>
      <c r="N119" s="10">
        <v>11.978238343489123</v>
      </c>
      <c r="O119" s="1">
        <v>77.989181329486556</v>
      </c>
      <c r="P119" s="10">
        <v>213.75267570712282</v>
      </c>
      <c r="Q119" s="10">
        <v>20.506238368352179</v>
      </c>
      <c r="R119" s="10">
        <v>83.946477207089245</v>
      </c>
      <c r="S119" s="10">
        <v>89.909845182473873</v>
      </c>
      <c r="T119" s="10">
        <v>29.114678775358744</v>
      </c>
      <c r="U119" s="10">
        <v>90.072138237205039</v>
      </c>
      <c r="V119" s="10">
        <v>287.99510049195339</v>
      </c>
      <c r="W119" s="10">
        <v>42.595246555565097</v>
      </c>
      <c r="X119" s="1">
        <v>100.96659423550527</v>
      </c>
      <c r="Y119" s="10">
        <v>287.23484755141828</v>
      </c>
      <c r="Z119" s="10">
        <v>55.660136869233895</v>
      </c>
      <c r="AA119" s="10">
        <v>116.04652602722594</v>
      </c>
      <c r="AB119" s="1" t="s">
        <v>119</v>
      </c>
      <c r="AC119" s="9" t="s">
        <v>120</v>
      </c>
    </row>
    <row r="120" spans="2:29">
      <c r="B120" s="16" t="s">
        <v>110</v>
      </c>
      <c r="C120" s="19" t="s">
        <v>305</v>
      </c>
      <c r="D120" s="16" t="s">
        <v>315</v>
      </c>
      <c r="E120" s="4">
        <v>37.08</v>
      </c>
      <c r="F120" s="3">
        <v>114.5</v>
      </c>
      <c r="G120" s="1">
        <v>121.43461109566601</v>
      </c>
      <c r="H120" s="10">
        <v>-13.297076743269162</v>
      </c>
      <c r="I120" s="7">
        <v>57.372980264955189</v>
      </c>
      <c r="J120" s="10">
        <v>133.25435395525602</v>
      </c>
      <c r="K120" s="10">
        <v>-1.0012426002751325</v>
      </c>
      <c r="L120" s="10">
        <v>68.349967153956968</v>
      </c>
      <c r="M120" s="10">
        <v>336.68854584226602</v>
      </c>
      <c r="N120" s="10">
        <v>12.007890802676016</v>
      </c>
      <c r="O120" s="1">
        <v>78.012439390238029</v>
      </c>
      <c r="P120" s="10">
        <v>213.72361436060115</v>
      </c>
      <c r="Q120" s="10">
        <v>20.533200428294393</v>
      </c>
      <c r="R120" s="10">
        <v>83.974782157507747</v>
      </c>
      <c r="S120" s="10">
        <v>89.875572570928853</v>
      </c>
      <c r="T120" s="10">
        <v>29.138570427929253</v>
      </c>
      <c r="U120" s="10">
        <v>90.106956734426461</v>
      </c>
      <c r="V120" s="10">
        <v>287.94899329119238</v>
      </c>
      <c r="W120" s="10">
        <v>42.613026215321781</v>
      </c>
      <c r="X120" s="1">
        <v>101.01595768423874</v>
      </c>
      <c r="Y120" s="10">
        <v>287.16838599908874</v>
      </c>
      <c r="Z120" s="10">
        <v>55.668447311376667</v>
      </c>
      <c r="AA120" s="10">
        <v>116.1194629669147</v>
      </c>
      <c r="AB120" s="1" t="s">
        <v>316</v>
      </c>
      <c r="AC120" s="9" t="s">
        <v>317</v>
      </c>
    </row>
    <row r="121" spans="2:29">
      <c r="B121" s="16" t="s">
        <v>110</v>
      </c>
      <c r="C121" s="19" t="s">
        <v>305</v>
      </c>
      <c r="D121" s="16" t="s">
        <v>318</v>
      </c>
      <c r="E121" s="4">
        <v>37.43</v>
      </c>
      <c r="F121" s="3">
        <v>114.5</v>
      </c>
      <c r="G121" s="1">
        <v>121.1322565243903</v>
      </c>
      <c r="H121" s="10">
        <v>-13.108189708484328</v>
      </c>
      <c r="I121" s="7">
        <v>57.303854937298851</v>
      </c>
      <c r="J121" s="10">
        <v>132.92958417774952</v>
      </c>
      <c r="K121" s="10">
        <v>-0.87209943987035554</v>
      </c>
      <c r="L121" s="10">
        <v>68.344648610025885</v>
      </c>
      <c r="M121" s="10">
        <v>336.33915962172415</v>
      </c>
      <c r="N121" s="10">
        <v>12.080367503606988</v>
      </c>
      <c r="O121" s="1">
        <v>78.085497594250995</v>
      </c>
      <c r="P121" s="10">
        <v>213.35261396808988</v>
      </c>
      <c r="Q121" s="10">
        <v>20.569542287863207</v>
      </c>
      <c r="R121" s="10">
        <v>84.105290756145706</v>
      </c>
      <c r="S121" s="10">
        <v>89.47558776660469</v>
      </c>
      <c r="T121" s="10">
        <v>29.137321131720494</v>
      </c>
      <c r="U121" s="10">
        <v>90.302067412877363</v>
      </c>
      <c r="V121" s="10">
        <v>287.48299419811622</v>
      </c>
      <c r="W121" s="10">
        <v>42.545201257797771</v>
      </c>
      <c r="X121" s="1">
        <v>101.3314688586262</v>
      </c>
      <c r="Y121" s="10">
        <v>286.61205563506917</v>
      </c>
      <c r="Z121" s="10">
        <v>55.513105688961687</v>
      </c>
      <c r="AA121" s="10">
        <v>116.577365820032</v>
      </c>
      <c r="AB121" s="1" t="s">
        <v>319</v>
      </c>
      <c r="AC121" s="9" t="s">
        <v>320</v>
      </c>
    </row>
    <row r="122" spans="2:29">
      <c r="B122" s="16" t="s">
        <v>110</v>
      </c>
      <c r="C122" s="19" t="s">
        <v>305</v>
      </c>
      <c r="D122" s="16" t="s">
        <v>321</v>
      </c>
      <c r="E122" s="4">
        <v>37.299999999999997</v>
      </c>
      <c r="F122" s="3">
        <v>114.52</v>
      </c>
      <c r="G122" s="1">
        <v>121.25334249505403</v>
      </c>
      <c r="H122" s="10">
        <v>-13.164995760792639</v>
      </c>
      <c r="I122" s="7">
        <v>57.343533410470727</v>
      </c>
      <c r="J122" s="10">
        <v>133.05609641776192</v>
      </c>
      <c r="K122" s="10">
        <v>-0.9052829984435482</v>
      </c>
      <c r="L122" s="10">
        <v>68.358751693257432</v>
      </c>
      <c r="M122" s="10">
        <v>336.47234005432682</v>
      </c>
      <c r="N122" s="10">
        <v>12.069064064312521</v>
      </c>
      <c r="O122" s="1">
        <v>78.0697232331718</v>
      </c>
      <c r="P122" s="10">
        <v>213.49222055297895</v>
      </c>
      <c r="Q122" s="10">
        <v>20.571960575506548</v>
      </c>
      <c r="R122" s="10">
        <v>84.068285502389628</v>
      </c>
      <c r="S122" s="10">
        <v>89.624114459023417</v>
      </c>
      <c r="T122" s="10">
        <v>29.153833621613703</v>
      </c>
      <c r="U122" s="10">
        <v>90.241755496645808</v>
      </c>
      <c r="V122" s="10">
        <v>287.65181182771698</v>
      </c>
      <c r="W122" s="10">
        <v>42.586219360054045</v>
      </c>
      <c r="X122" s="1">
        <v>101.22937134944199</v>
      </c>
      <c r="Y122" s="10">
        <v>286.80571529462571</v>
      </c>
      <c r="Z122" s="10">
        <v>55.585344385346403</v>
      </c>
      <c r="AA122" s="10">
        <v>116.43025955209332</v>
      </c>
      <c r="AB122" s="1" t="s">
        <v>322</v>
      </c>
      <c r="AC122" s="9" t="s">
        <v>323</v>
      </c>
    </row>
    <row r="123" spans="2:29">
      <c r="B123" s="16" t="s">
        <v>110</v>
      </c>
      <c r="C123" s="19" t="s">
        <v>305</v>
      </c>
      <c r="D123" s="16" t="s">
        <v>324</v>
      </c>
      <c r="E123" s="4">
        <v>37.5</v>
      </c>
      <c r="F123" s="3">
        <v>114.68</v>
      </c>
      <c r="G123" s="1">
        <v>121.15105380832415</v>
      </c>
      <c r="H123" s="10">
        <v>-12.950126581932285</v>
      </c>
      <c r="I123" s="7">
        <v>57.41753584684092</v>
      </c>
      <c r="J123" s="10">
        <v>132.9173329043428</v>
      </c>
      <c r="K123" s="10">
        <v>-0.71349296454122235</v>
      </c>
      <c r="L123" s="10">
        <v>68.453965680580765</v>
      </c>
      <c r="M123" s="10">
        <v>336.29941825849505</v>
      </c>
      <c r="N123" s="10">
        <v>12.234571518819223</v>
      </c>
      <c r="O123" s="1">
        <v>78.203422615599521</v>
      </c>
      <c r="P123" s="10">
        <v>213.29407590866288</v>
      </c>
      <c r="Q123" s="10">
        <v>20.71878381832023</v>
      </c>
      <c r="R123" s="10">
        <v>84.235549876453831</v>
      </c>
      <c r="S123" s="10">
        <v>89.394751037891183</v>
      </c>
      <c r="T123" s="10">
        <v>29.279728418698031</v>
      </c>
      <c r="U123" s="10">
        <v>90.451216852084968</v>
      </c>
      <c r="V123" s="10">
        <v>287.35179653800867</v>
      </c>
      <c r="W123" s="10">
        <v>42.671365087154967</v>
      </c>
      <c r="X123" s="1">
        <v>101.5301128174172</v>
      </c>
      <c r="Y123" s="10">
        <v>286.38805339201986</v>
      </c>
      <c r="Z123" s="10">
        <v>55.60923566184178</v>
      </c>
      <c r="AA123" s="10">
        <v>116.87173220512744</v>
      </c>
      <c r="AB123" s="1" t="s">
        <v>325</v>
      </c>
      <c r="AC123" s="9" t="s">
        <v>326</v>
      </c>
    </row>
    <row r="124" spans="2:29">
      <c r="B124" s="16" t="s">
        <v>110</v>
      </c>
      <c r="C124" s="19" t="s">
        <v>305</v>
      </c>
      <c r="D124" s="16" t="s">
        <v>327</v>
      </c>
      <c r="E124" s="4">
        <v>37.35</v>
      </c>
      <c r="F124" s="3">
        <v>114.77</v>
      </c>
      <c r="G124" s="1">
        <v>121.32021110903599</v>
      </c>
      <c r="H124" s="10">
        <v>-12.9705454221791</v>
      </c>
      <c r="I124" s="7">
        <v>57.51018054646439</v>
      </c>
      <c r="J124" s="10">
        <v>133.08292605467051</v>
      </c>
      <c r="K124" s="10">
        <v>-0.70201904996006192</v>
      </c>
      <c r="L124" s="10">
        <v>68.510708451693731</v>
      </c>
      <c r="M124" s="10">
        <v>336.46439366754623</v>
      </c>
      <c r="N124" s="10">
        <v>12.273897501417824</v>
      </c>
      <c r="O124" s="1">
        <v>78.223053751496479</v>
      </c>
      <c r="P124" s="10">
        <v>213.46113315535661</v>
      </c>
      <c r="Q124" s="10">
        <v>20.77482384295585</v>
      </c>
      <c r="R124" s="10">
        <v>84.23099173549177</v>
      </c>
      <c r="S124" s="10">
        <v>89.565999857357156</v>
      </c>
      <c r="T124" s="10">
        <v>29.352342891666481</v>
      </c>
      <c r="U124" s="10">
        <v>90.421988872776694</v>
      </c>
      <c r="V124" s="10">
        <v>287.53258894530359</v>
      </c>
      <c r="W124" s="10">
        <v>42.77130011651159</v>
      </c>
      <c r="X124" s="1">
        <v>101.46222190580298</v>
      </c>
      <c r="Y124" s="10">
        <v>286.56905248267651</v>
      </c>
      <c r="Z124" s="10">
        <v>55.740707402572113</v>
      </c>
      <c r="AA124" s="10">
        <v>116.77761879518278</v>
      </c>
      <c r="AB124" s="1" t="s">
        <v>328</v>
      </c>
      <c r="AC124" s="9" t="s">
        <v>256</v>
      </c>
    </row>
    <row r="125" spans="2:29">
      <c r="B125" s="16" t="s">
        <v>110</v>
      </c>
      <c r="C125" s="19" t="s">
        <v>305</v>
      </c>
      <c r="D125" s="16" t="s">
        <v>329</v>
      </c>
      <c r="E125" s="4">
        <v>37.130000000000003</v>
      </c>
      <c r="F125" s="3">
        <v>114.68</v>
      </c>
      <c r="G125" s="1">
        <v>121.47089864204457</v>
      </c>
      <c r="H125" s="10">
        <v>-13.149180171223417</v>
      </c>
      <c r="I125" s="7">
        <v>57.489827266852622</v>
      </c>
      <c r="J125" s="10">
        <v>133.26090805206661</v>
      </c>
      <c r="K125" s="10">
        <v>-0.84936127736394818</v>
      </c>
      <c r="L125" s="10">
        <v>68.458659683170538</v>
      </c>
      <c r="M125" s="10">
        <v>336.66914184569077</v>
      </c>
      <c r="N125" s="10">
        <v>12.158681964345593</v>
      </c>
      <c r="O125" s="1">
        <v>78.125148576986717</v>
      </c>
      <c r="P125" s="10">
        <v>213.68675512531223</v>
      </c>
      <c r="Q125" s="10">
        <v>20.681174438618768</v>
      </c>
      <c r="R125" s="10">
        <v>84.096462305015308</v>
      </c>
      <c r="S125" s="10">
        <v>89.81818668979588</v>
      </c>
      <c r="T125" s="10">
        <v>29.281972360315088</v>
      </c>
      <c r="U125" s="10">
        <v>90.243748092622582</v>
      </c>
      <c r="V125" s="10">
        <v>287.84513913888748</v>
      </c>
      <c r="W125" s="10">
        <v>42.744262716127238</v>
      </c>
      <c r="X125" s="1">
        <v>101.19528547043838</v>
      </c>
      <c r="Y125" s="10">
        <v>286.97630256012479</v>
      </c>
      <c r="Z125" s="10">
        <v>55.775078033168406</v>
      </c>
      <c r="AA125" s="10">
        <v>116.38700717248706</v>
      </c>
      <c r="AB125" s="1" t="s">
        <v>330</v>
      </c>
      <c r="AC125" s="9" t="s">
        <v>256</v>
      </c>
    </row>
    <row r="126" spans="2:29">
      <c r="B126" s="16" t="s">
        <v>110</v>
      </c>
      <c r="C126" s="19" t="s">
        <v>305</v>
      </c>
      <c r="D126" s="16" t="s">
        <v>331</v>
      </c>
      <c r="E126" s="4">
        <v>37</v>
      </c>
      <c r="F126" s="3">
        <v>114.68</v>
      </c>
      <c r="G126" s="1">
        <v>121.58339365587045</v>
      </c>
      <c r="H126" s="10">
        <v>-13.219024034720139</v>
      </c>
      <c r="I126" s="7">
        <v>57.515511984908855</v>
      </c>
      <c r="J126" s="10">
        <v>133.38162282482017</v>
      </c>
      <c r="K126" s="10">
        <v>-0.89709176880234731</v>
      </c>
      <c r="L126" s="10">
        <v>68.460502739239203</v>
      </c>
      <c r="M126" s="10">
        <v>336.79898725054539</v>
      </c>
      <c r="N126" s="10">
        <v>12.131900852294359</v>
      </c>
      <c r="O126" s="1">
        <v>78.097771578418204</v>
      </c>
      <c r="P126" s="10">
        <v>213.82466878633471</v>
      </c>
      <c r="Q126" s="10">
        <v>20.667748356999152</v>
      </c>
      <c r="R126" s="10">
        <v>84.04766791055458</v>
      </c>
      <c r="S126" s="10">
        <v>89.966955337079298</v>
      </c>
      <c r="T126" s="10">
        <v>29.28244270507863</v>
      </c>
      <c r="U126" s="10">
        <v>90.170849009635972</v>
      </c>
      <c r="V126" s="10">
        <v>288.01873495987468</v>
      </c>
      <c r="W126" s="10">
        <v>42.769371450375601</v>
      </c>
      <c r="X126" s="1">
        <v>101.07734925090043</v>
      </c>
      <c r="Y126" s="10">
        <v>287.18414833323294</v>
      </c>
      <c r="Z126" s="10">
        <v>55.832679917888058</v>
      </c>
      <c r="AA126" s="10">
        <v>116.21549574632026</v>
      </c>
      <c r="AB126" s="1" t="s">
        <v>332</v>
      </c>
      <c r="AC126" s="9" t="s">
        <v>333</v>
      </c>
    </row>
    <row r="127" spans="2:29">
      <c r="B127" s="16" t="s">
        <v>110</v>
      </c>
      <c r="C127" s="19" t="s">
        <v>305</v>
      </c>
      <c r="D127" s="16" t="s">
        <v>334</v>
      </c>
      <c r="E127" s="4">
        <v>37.619999999999997</v>
      </c>
      <c r="F127" s="3">
        <v>114.92</v>
      </c>
      <c r="G127" s="1">
        <v>121.15243021663213</v>
      </c>
      <c r="H127" s="10">
        <v>-12.72519426541043</v>
      </c>
      <c r="I127" s="7">
        <v>57.56407772585321</v>
      </c>
      <c r="J127" s="10">
        <v>132.87566458513419</v>
      </c>
      <c r="K127" s="10">
        <v>-0.49251907993209981</v>
      </c>
      <c r="L127" s="10">
        <v>68.599825630630178</v>
      </c>
      <c r="M127" s="10">
        <v>336.2191511895403</v>
      </c>
      <c r="N127" s="10">
        <v>12.445225153417876</v>
      </c>
      <c r="O127" s="1">
        <v>78.366979217670774</v>
      </c>
      <c r="P127" s="10">
        <v>213.18699014321783</v>
      </c>
      <c r="Q127" s="10">
        <v>20.919964383300098</v>
      </c>
      <c r="R127" s="10">
        <v>84.420108690215216</v>
      </c>
      <c r="S127" s="10">
        <v>89.255555096287367</v>
      </c>
      <c r="T127" s="10">
        <v>29.468801125337933</v>
      </c>
      <c r="U127" s="10">
        <v>90.666105565294941</v>
      </c>
      <c r="V127" s="10">
        <v>287.13999626716918</v>
      </c>
      <c r="W127" s="10">
        <v>42.833396723057696</v>
      </c>
      <c r="X127" s="1">
        <v>101.82064847201478</v>
      </c>
      <c r="Y127" s="10">
        <v>286.04511059191032</v>
      </c>
      <c r="Z127" s="10">
        <v>55.723980858009057</v>
      </c>
      <c r="AA127" s="10">
        <v>117.30129170139658</v>
      </c>
      <c r="AB127" s="1" t="s">
        <v>335</v>
      </c>
      <c r="AC127" s="9" t="s">
        <v>336</v>
      </c>
    </row>
    <row r="128" spans="2:29">
      <c r="B128" s="16" t="s">
        <v>110</v>
      </c>
      <c r="C128" s="19" t="s">
        <v>305</v>
      </c>
      <c r="D128" s="16" t="s">
        <v>337</v>
      </c>
      <c r="E128" s="4">
        <v>37.22</v>
      </c>
      <c r="F128" s="3">
        <v>115.03</v>
      </c>
      <c r="G128" s="1">
        <v>121.54661642991681</v>
      </c>
      <c r="H128" s="10">
        <v>-12.865486516916576</v>
      </c>
      <c r="I128" s="7">
        <v>57.718276243985059</v>
      </c>
      <c r="J128" s="10">
        <v>133.27944337232753</v>
      </c>
      <c r="K128" s="10">
        <v>-0.55688300963606086</v>
      </c>
      <c r="L128" s="10">
        <v>68.670370844475727</v>
      </c>
      <c r="M128" s="10">
        <v>336.63768236832595</v>
      </c>
      <c r="N128" s="10">
        <v>12.45005213216387</v>
      </c>
      <c r="O128" s="1">
        <v>78.343451627601866</v>
      </c>
      <c r="P128" s="10">
        <v>213.6216685787773</v>
      </c>
      <c r="Q128" s="10">
        <v>20.967704615610387</v>
      </c>
      <c r="R128" s="10">
        <v>84.331314419560613</v>
      </c>
      <c r="S128" s="10">
        <v>89.713532892662954</v>
      </c>
      <c r="T128" s="10">
        <v>29.560254463182474</v>
      </c>
      <c r="U128" s="10">
        <v>90.507021949844699</v>
      </c>
      <c r="V128" s="10">
        <v>287.65069586679817</v>
      </c>
      <c r="W128" s="10">
        <v>42.999930913504961</v>
      </c>
      <c r="X128" s="1">
        <v>101.53971525486088</v>
      </c>
      <c r="Y128" s="10">
        <v>286.61047786733826</v>
      </c>
      <c r="Z128" s="10">
        <v>55.983981258688878</v>
      </c>
      <c r="AA128" s="10">
        <v>116.90179363210888</v>
      </c>
      <c r="AB128" s="1" t="s">
        <v>338</v>
      </c>
      <c r="AC128" s="9" t="s">
        <v>339</v>
      </c>
    </row>
    <row r="129" spans="2:29">
      <c r="B129" s="16" t="s">
        <v>110</v>
      </c>
      <c r="C129" s="19" t="s">
        <v>305</v>
      </c>
      <c r="D129" s="16" t="s">
        <v>340</v>
      </c>
      <c r="E129" s="4">
        <v>37.53</v>
      </c>
      <c r="F129" s="3">
        <v>115.25</v>
      </c>
      <c r="G129" s="1">
        <v>121.37385128355987</v>
      </c>
      <c r="H129" s="10">
        <v>-12.552254853559877</v>
      </c>
      <c r="I129" s="7">
        <v>57.813716366666561</v>
      </c>
      <c r="J129" s="10">
        <v>133.05461001829707</v>
      </c>
      <c r="K129" s="10">
        <v>-0.28153054196707172</v>
      </c>
      <c r="L129" s="10">
        <v>68.802267999555468</v>
      </c>
      <c r="M129" s="10">
        <v>336.36326383490376</v>
      </c>
      <c r="N129" s="10">
        <v>12.683457162014827</v>
      </c>
      <c r="O129" s="1">
        <v>78.536891635070432</v>
      </c>
      <c r="P129" s="10">
        <v>213.31006488324209</v>
      </c>
      <c r="Q129" s="10">
        <v>21.171674938794347</v>
      </c>
      <c r="R129" s="10">
        <v>84.577224100695872</v>
      </c>
      <c r="S129" s="10">
        <v>89.355528686111938</v>
      </c>
      <c r="T129" s="10">
        <v>29.731488253379375</v>
      </c>
      <c r="U129" s="10">
        <v>90.818141127022045</v>
      </c>
      <c r="V129" s="10">
        <v>287.18735989736382</v>
      </c>
      <c r="W129" s="10">
        <v>43.107880734087814</v>
      </c>
      <c r="X129" s="1">
        <v>101.99010866266545</v>
      </c>
      <c r="Y129" s="10">
        <v>285.97388758424688</v>
      </c>
      <c r="Z129" s="10">
        <v>55.997578384141562</v>
      </c>
      <c r="AA129" s="10">
        <v>117.56242013353115</v>
      </c>
      <c r="AB129" s="1" t="s">
        <v>341</v>
      </c>
      <c r="AC129" s="9" t="s">
        <v>342</v>
      </c>
    </row>
    <row r="130" spans="2:29">
      <c r="B130" s="16" t="s">
        <v>110</v>
      </c>
      <c r="C130" s="19" t="s">
        <v>305</v>
      </c>
      <c r="D130" s="16" t="s">
        <v>343</v>
      </c>
      <c r="E130" s="4">
        <v>37.07</v>
      </c>
      <c r="F130" s="3">
        <v>115.15</v>
      </c>
      <c r="G130" s="1">
        <v>121.72905755171882</v>
      </c>
      <c r="H130" s="10">
        <v>-12.864555006547358</v>
      </c>
      <c r="I130" s="7">
        <v>57.831366866617103</v>
      </c>
      <c r="J130" s="10">
        <v>133.45377531605374</v>
      </c>
      <c r="K130" s="10">
        <v>-0.52222877959869995</v>
      </c>
      <c r="L130" s="10">
        <v>68.744474306759372</v>
      </c>
      <c r="M130" s="10">
        <v>336.80771154704729</v>
      </c>
      <c r="N130" s="10">
        <v>12.513477728010779</v>
      </c>
      <c r="O130" s="1">
        <v>78.379118772678964</v>
      </c>
      <c r="P130" s="10">
        <v>213.79149164293023</v>
      </c>
      <c r="Q130" s="10">
        <v>21.048089685511645</v>
      </c>
      <c r="R130" s="10">
        <v>84.342827718421645</v>
      </c>
      <c r="S130" s="10">
        <v>89.884981289973439</v>
      </c>
      <c r="T130" s="10">
        <v>29.657215359294945</v>
      </c>
      <c r="U130" s="10">
        <v>90.494718424908157</v>
      </c>
      <c r="V130" s="10">
        <v>287.82590296335479</v>
      </c>
      <c r="W130" s="10">
        <v>43.123605294743953</v>
      </c>
      <c r="X130" s="1">
        <v>101.4926640016745</v>
      </c>
      <c r="Y130" s="10">
        <v>286.77359887423916</v>
      </c>
      <c r="Z130" s="10">
        <v>56.137103625381876</v>
      </c>
      <c r="AA130" s="10">
        <v>116.83967015738314</v>
      </c>
      <c r="AB130" s="1" t="s">
        <v>344</v>
      </c>
      <c r="AC130" s="9" t="s">
        <v>345</v>
      </c>
    </row>
    <row r="131" spans="2:29">
      <c r="B131" s="16" t="s">
        <v>110</v>
      </c>
      <c r="C131" s="19" t="s">
        <v>305</v>
      </c>
      <c r="D131" s="16" t="s">
        <v>346</v>
      </c>
      <c r="E131" s="4">
        <v>37.07</v>
      </c>
      <c r="F131" s="3">
        <v>115.03</v>
      </c>
      <c r="G131" s="1">
        <v>121.67660238009313</v>
      </c>
      <c r="H131" s="10">
        <v>-12.94556679261243</v>
      </c>
      <c r="I131" s="7">
        <v>57.747338264305903</v>
      </c>
      <c r="J131" s="10">
        <v>133.41892351330921</v>
      </c>
      <c r="K131" s="10">
        <v>-0.61144124715735948</v>
      </c>
      <c r="L131" s="10">
        <v>68.671795480122412</v>
      </c>
      <c r="M131" s="10">
        <v>336.78778930368867</v>
      </c>
      <c r="N131" s="10">
        <v>12.419703896780614</v>
      </c>
      <c r="O131" s="1">
        <v>78.311060258863463</v>
      </c>
      <c r="P131" s="10">
        <v>213.78117097101421</v>
      </c>
      <c r="Q131" s="10">
        <v>20.952813744744901</v>
      </c>
      <c r="R131" s="10">
        <v>84.274137956168303</v>
      </c>
      <c r="S131" s="10">
        <v>89.885661914004288</v>
      </c>
      <c r="T131" s="10">
        <v>29.561470470111857</v>
      </c>
      <c r="U131" s="10">
        <v>90.421948304407906</v>
      </c>
      <c r="V131" s="10">
        <v>287.85161634492357</v>
      </c>
      <c r="W131" s="10">
        <v>43.029762093905056</v>
      </c>
      <c r="X131" s="1">
        <v>101.40256069507366</v>
      </c>
      <c r="Y131" s="10">
        <v>286.85060609754146</v>
      </c>
      <c r="Z131" s="10">
        <v>56.051618818950359</v>
      </c>
      <c r="AA131" s="10">
        <v>116.70316774811175</v>
      </c>
      <c r="AB131" s="1" t="s">
        <v>347</v>
      </c>
      <c r="AC131" s="9" t="s">
        <v>25</v>
      </c>
    </row>
    <row r="132" spans="2:29">
      <c r="B132" s="16" t="s">
        <v>110</v>
      </c>
      <c r="C132" s="19" t="s">
        <v>305</v>
      </c>
      <c r="D132" s="16" t="s">
        <v>348</v>
      </c>
      <c r="E132" s="4">
        <v>36.979999999999997</v>
      </c>
      <c r="F132" s="3">
        <v>115.25</v>
      </c>
      <c r="G132" s="1">
        <v>121.8507781767978</v>
      </c>
      <c r="H132" s="10">
        <v>-12.844800686451284</v>
      </c>
      <c r="I132" s="7">
        <v>57.918664670828939</v>
      </c>
      <c r="J132" s="10">
        <v>133.56649185463169</v>
      </c>
      <c r="K132" s="10">
        <v>-0.48038982713891232</v>
      </c>
      <c r="L132" s="10">
        <v>68.805677634088823</v>
      </c>
      <c r="M132" s="10">
        <v>336.91437712647797</v>
      </c>
      <c r="N132" s="10">
        <v>12.573583065339047</v>
      </c>
      <c r="O132" s="1">
        <v>78.416147533257586</v>
      </c>
      <c r="P132" s="10">
        <v>213.89582095734073</v>
      </c>
      <c r="Q132" s="10">
        <v>21.118685582817978</v>
      </c>
      <c r="R132" s="10">
        <v>84.365486157712652</v>
      </c>
      <c r="S132" s="10">
        <v>89.987762313212784</v>
      </c>
      <c r="T132" s="10">
        <v>29.737834024504238</v>
      </c>
      <c r="U132" s="10">
        <v>90.504003645442154</v>
      </c>
      <c r="V132" s="10">
        <v>287.92520381588656</v>
      </c>
      <c r="W132" s="10">
        <v>43.219768911592169</v>
      </c>
      <c r="X132" s="1">
        <v>101.48505811348137</v>
      </c>
      <c r="Y132" s="10">
        <v>286.85376785226555</v>
      </c>
      <c r="Z132" s="10">
        <v>56.248972644068154</v>
      </c>
      <c r="AA132" s="10">
        <v>116.83378286464705</v>
      </c>
      <c r="AB132" s="1" t="s">
        <v>140</v>
      </c>
      <c r="AC132" s="9" t="s">
        <v>349</v>
      </c>
    </row>
    <row r="133" spans="2:29">
      <c r="B133" s="16" t="s">
        <v>110</v>
      </c>
      <c r="C133" s="19" t="s">
        <v>305</v>
      </c>
      <c r="D133" s="16" t="s">
        <v>350</v>
      </c>
      <c r="E133" s="4">
        <v>37.07</v>
      </c>
      <c r="F133" s="3">
        <v>115.67</v>
      </c>
      <c r="G133" s="1">
        <v>121.95475922206577</v>
      </c>
      <c r="H133" s="10">
        <v>-12.512643944321708</v>
      </c>
      <c r="I133" s="7">
        <v>58.19430494073714</v>
      </c>
      <c r="J133" s="10">
        <v>133.60348891842102</v>
      </c>
      <c r="K133" s="10">
        <v>-0.13513507741083164</v>
      </c>
      <c r="L133" s="10">
        <v>69.05878342423722</v>
      </c>
      <c r="M133" s="10">
        <v>336.89280899137719</v>
      </c>
      <c r="N133" s="10">
        <v>12.920093984125334</v>
      </c>
      <c r="O133" s="1">
        <v>78.673946456582286</v>
      </c>
      <c r="P133" s="10">
        <v>213.83487794856831</v>
      </c>
      <c r="Q133" s="10">
        <v>21.461081170135625</v>
      </c>
      <c r="R133" s="10">
        <v>84.640788759698609</v>
      </c>
      <c r="S133" s="10">
        <v>89.880405720757153</v>
      </c>
      <c r="T133" s="10">
        <v>30.072095734807913</v>
      </c>
      <c r="U133" s="10">
        <v>90.810885117045885</v>
      </c>
      <c r="V133" s="10">
        <v>287.71166917354401</v>
      </c>
      <c r="W133" s="10">
        <v>43.529908257361761</v>
      </c>
      <c r="X133" s="1">
        <v>101.88540512304243</v>
      </c>
      <c r="Y133" s="10">
        <v>286.43361611191006</v>
      </c>
      <c r="Z133" s="10">
        <v>56.506334123974703</v>
      </c>
      <c r="AA133" s="10">
        <v>117.43713522312486</v>
      </c>
      <c r="AB133" s="1" t="s">
        <v>351</v>
      </c>
      <c r="AC133" s="9" t="s">
        <v>352</v>
      </c>
    </row>
    <row r="134" spans="2:29">
      <c r="B134" s="16" t="s">
        <v>110</v>
      </c>
      <c r="C134" s="19" t="s">
        <v>305</v>
      </c>
      <c r="D134" s="16" t="s">
        <v>353</v>
      </c>
      <c r="E134" s="4">
        <v>36.85</v>
      </c>
      <c r="F134" s="3">
        <v>115.5</v>
      </c>
      <c r="G134" s="1">
        <v>122.07248648012063</v>
      </c>
      <c r="H134" s="10">
        <v>-12.744111533513847</v>
      </c>
      <c r="I134" s="7">
        <v>58.117905095133835</v>
      </c>
      <c r="J134" s="10">
        <v>133.75972584114413</v>
      </c>
      <c r="K134" s="10">
        <v>-0.34077129127444694</v>
      </c>
      <c r="L134" s="10">
        <v>68.957220381640994</v>
      </c>
      <c r="M134" s="10">
        <v>337.08581816066186</v>
      </c>
      <c r="N134" s="10">
        <v>12.743454095785376</v>
      </c>
      <c r="O134" s="1">
        <v>78.528724804373212</v>
      </c>
      <c r="P134" s="10">
        <v>214.05550240873822</v>
      </c>
      <c r="Q134" s="10">
        <v>21.304958195916566</v>
      </c>
      <c r="R134" s="10">
        <v>84.457874662990207</v>
      </c>
      <c r="S134" s="10">
        <v>90.135584919383462</v>
      </c>
      <c r="T134" s="10">
        <v>29.938937557826744</v>
      </c>
      <c r="U134" s="10">
        <v>90.580682482175362</v>
      </c>
      <c r="V134" s="10">
        <v>288.04596850138097</v>
      </c>
      <c r="W134" s="10">
        <v>43.44158478853624</v>
      </c>
      <c r="X134" s="1">
        <v>101.55270257116207</v>
      </c>
      <c r="Y134" s="10">
        <v>286.90105489795434</v>
      </c>
      <c r="Z134" s="10">
        <v>56.486038595373586</v>
      </c>
      <c r="AA134" s="10">
        <v>116.94554278390132</v>
      </c>
      <c r="AB134" s="1" t="s">
        <v>354</v>
      </c>
      <c r="AC134" s="9" t="s">
        <v>355</v>
      </c>
    </row>
    <row r="135" spans="2:29">
      <c r="B135" s="16" t="s">
        <v>110</v>
      </c>
      <c r="C135" s="19" t="s">
        <v>305</v>
      </c>
      <c r="D135" s="16" t="s">
        <v>356</v>
      </c>
      <c r="E135" s="4">
        <v>37.35</v>
      </c>
      <c r="F135" s="3">
        <v>115.38</v>
      </c>
      <c r="G135" s="1">
        <v>121.58620955111024</v>
      </c>
      <c r="H135" s="10">
        <v>-12.560553347937454</v>
      </c>
      <c r="I135" s="7">
        <v>57.938925338604228</v>
      </c>
      <c r="J135" s="10">
        <v>133.25952943500585</v>
      </c>
      <c r="K135" s="10">
        <v>-0.25023826764316032</v>
      </c>
      <c r="L135" s="10">
        <v>68.882250943860186</v>
      </c>
      <c r="M135" s="10">
        <v>336.56486838659225</v>
      </c>
      <c r="N135" s="10">
        <v>12.748903921962023</v>
      </c>
      <c r="O135" s="1">
        <v>78.571490187701357</v>
      </c>
      <c r="P135" s="10">
        <v>213.51252124450514</v>
      </c>
      <c r="Q135" s="10">
        <v>21.257430520970978</v>
      </c>
      <c r="R135" s="10">
        <v>84.582913056569396</v>
      </c>
      <c r="S135" s="10">
        <v>89.561090363387279</v>
      </c>
      <c r="T135" s="10">
        <v>29.837230758786326</v>
      </c>
      <c r="U135" s="10">
        <v>90.794992196954055</v>
      </c>
      <c r="V135" s="10">
        <v>287.39970774283267</v>
      </c>
      <c r="W135" s="10">
        <v>43.246152264542424</v>
      </c>
      <c r="X135" s="1">
        <v>101.92397409180606</v>
      </c>
      <c r="Y135" s="10">
        <v>286.17558610451545</v>
      </c>
      <c r="Z135" s="10">
        <v>56.172286035181187</v>
      </c>
      <c r="AA135" s="10">
        <v>117.47495565996331</v>
      </c>
      <c r="AB135" s="1" t="s">
        <v>357</v>
      </c>
      <c r="AC135" s="9" t="s">
        <v>358</v>
      </c>
    </row>
    <row r="136" spans="2:29">
      <c r="B136" s="16" t="s">
        <v>110</v>
      </c>
      <c r="C136" s="19" t="s">
        <v>305</v>
      </c>
      <c r="D136" s="16" t="s">
        <v>359</v>
      </c>
      <c r="E136" s="4">
        <v>36.85</v>
      </c>
      <c r="F136" s="3">
        <v>114.5</v>
      </c>
      <c r="G136" s="1">
        <v>121.63354557955142</v>
      </c>
      <c r="H136" s="10">
        <v>-13.421007724054641</v>
      </c>
      <c r="I136" s="7">
        <v>57.418993026672567</v>
      </c>
      <c r="J136" s="10">
        <v>133.46777480049974</v>
      </c>
      <c r="K136" s="10">
        <v>-1.086090788921392</v>
      </c>
      <c r="L136" s="10">
        <v>68.353861636138504</v>
      </c>
      <c r="M136" s="10">
        <v>336.91802505747819</v>
      </c>
      <c r="N136" s="10">
        <v>11.960026143032504</v>
      </c>
      <c r="O136" s="1">
        <v>77.964687492391064</v>
      </c>
      <c r="P136" s="10">
        <v>213.96730108628634</v>
      </c>
      <c r="Q136" s="10">
        <v>20.508887299249675</v>
      </c>
      <c r="R136" s="10">
        <v>83.889174613332685</v>
      </c>
      <c r="S136" s="10">
        <v>90.13840323480963</v>
      </c>
      <c r="T136" s="10">
        <v>29.138742426374183</v>
      </c>
      <c r="U136" s="10">
        <v>89.978736887257298</v>
      </c>
      <c r="V136" s="10">
        <v>288.25573971627898</v>
      </c>
      <c r="W136" s="10">
        <v>42.656565576412966</v>
      </c>
      <c r="X136" s="1">
        <v>100.80803221495253</v>
      </c>
      <c r="Y136" s="10">
        <v>287.53632822827535</v>
      </c>
      <c r="Z136" s="10">
        <v>55.769156915777309</v>
      </c>
      <c r="AA136" s="10">
        <v>115.81612134125635</v>
      </c>
      <c r="AB136" s="1" t="s">
        <v>360</v>
      </c>
      <c r="AC136" s="9" t="s">
        <v>361</v>
      </c>
    </row>
    <row r="137" spans="2:29">
      <c r="B137" s="16" t="s">
        <v>110</v>
      </c>
      <c r="C137" s="19" t="s">
        <v>362</v>
      </c>
      <c r="D137" s="16" t="s">
        <v>362</v>
      </c>
      <c r="E137" s="4">
        <v>38.869999999999997</v>
      </c>
      <c r="F137" s="3">
        <v>115.47</v>
      </c>
      <c r="G137" s="1">
        <v>120.30997195521576</v>
      </c>
      <c r="H137" s="10">
        <v>-11.691329062951786</v>
      </c>
      <c r="I137" s="7">
        <v>57.726112227278144</v>
      </c>
      <c r="J137" s="10">
        <v>131.86918889879769</v>
      </c>
      <c r="K137" s="10">
        <v>0.362795138776001</v>
      </c>
      <c r="L137" s="10">
        <v>68.939169488699306</v>
      </c>
      <c r="M137" s="10">
        <v>335.0523423136728</v>
      </c>
      <c r="N137" s="10">
        <v>13.114432715160259</v>
      </c>
      <c r="O137" s="1">
        <v>78.966221056943581</v>
      </c>
      <c r="P137" s="10">
        <v>211.89671924615519</v>
      </c>
      <c r="Q137" s="10">
        <v>21.462954930081043</v>
      </c>
      <c r="R137" s="10">
        <v>85.228156549896269</v>
      </c>
      <c r="S137" s="10">
        <v>87.809945130417077</v>
      </c>
      <c r="T137" s="10">
        <v>29.874626057514895</v>
      </c>
      <c r="U137" s="10">
        <v>91.723768575994029</v>
      </c>
      <c r="V137" s="10">
        <v>285.34757514804778</v>
      </c>
      <c r="W137" s="10">
        <v>42.982255654927961</v>
      </c>
      <c r="X137" s="1">
        <v>103.38270070926515</v>
      </c>
      <c r="Y137" s="10">
        <v>283.72968765760868</v>
      </c>
      <c r="Z137" s="10">
        <v>55.508820181416915</v>
      </c>
      <c r="AA137" s="10">
        <v>119.54889123766151</v>
      </c>
      <c r="AB137" s="1" t="s">
        <v>363</v>
      </c>
      <c r="AC137" s="9" t="s">
        <v>364</v>
      </c>
    </row>
    <row r="138" spans="2:29">
      <c r="B138" s="16" t="s">
        <v>110</v>
      </c>
      <c r="C138" s="19" t="s">
        <v>362</v>
      </c>
      <c r="D138" s="16" t="s">
        <v>365</v>
      </c>
      <c r="E138" s="4">
        <v>38.869999999999997</v>
      </c>
      <c r="F138" s="3">
        <v>115.45</v>
      </c>
      <c r="G138" s="1">
        <v>120.30146156358961</v>
      </c>
      <c r="H138" s="10">
        <v>-11.704493759187848</v>
      </c>
      <c r="I138" s="7">
        <v>57.711839216035607</v>
      </c>
      <c r="J138" s="10">
        <v>131.86357648990997</v>
      </c>
      <c r="K138" s="10">
        <v>0.34826449418307914</v>
      </c>
      <c r="L138" s="10">
        <v>68.926653111689873</v>
      </c>
      <c r="M138" s="10">
        <v>335.04926139743117</v>
      </c>
      <c r="N138" s="10">
        <v>13.099149432252508</v>
      </c>
      <c r="O138" s="1">
        <v>78.954364197645575</v>
      </c>
      <c r="P138" s="10">
        <v>211.89530070627342</v>
      </c>
      <c r="Q138" s="10">
        <v>21.447437602239123</v>
      </c>
      <c r="R138" s="10">
        <v>85.216115166595543</v>
      </c>
      <c r="S138" s="10">
        <v>87.810450830684601</v>
      </c>
      <c r="T138" s="10">
        <v>29.859061614976152</v>
      </c>
      <c r="U138" s="10">
        <v>91.710949483092804</v>
      </c>
      <c r="V138" s="10">
        <v>285.35245280745613</v>
      </c>
      <c r="W138" s="10">
        <v>42.96710654776814</v>
      </c>
      <c r="X138" s="1">
        <v>103.36679368150013</v>
      </c>
      <c r="Y138" s="10">
        <v>283.74320883820496</v>
      </c>
      <c r="Z138" s="10">
        <v>55.495272451134859</v>
      </c>
      <c r="AA138" s="10">
        <v>119.52516989647188</v>
      </c>
      <c r="AB138" s="1" t="s">
        <v>366</v>
      </c>
      <c r="AC138" s="9" t="s">
        <v>367</v>
      </c>
    </row>
    <row r="139" spans="2:29">
      <c r="B139" s="16" t="s">
        <v>110</v>
      </c>
      <c r="C139" s="19" t="s">
        <v>362</v>
      </c>
      <c r="D139" s="16" t="s">
        <v>368</v>
      </c>
      <c r="E139" s="4">
        <v>38.869999999999997</v>
      </c>
      <c r="F139" s="3">
        <v>115.48</v>
      </c>
      <c r="G139" s="1">
        <v>120.31422574030273</v>
      </c>
      <c r="H139" s="10">
        <v>-11.684745938105953</v>
      </c>
      <c r="I139" s="7">
        <v>57.733247731177983</v>
      </c>
      <c r="J139" s="10">
        <v>131.87199391675085</v>
      </c>
      <c r="K139" s="10">
        <v>0.37006091949850578</v>
      </c>
      <c r="L139" s="10">
        <v>68.945427152434377</v>
      </c>
      <c r="M139" s="10">
        <v>335.05388162840615</v>
      </c>
      <c r="N139" s="10">
        <v>13.122074587925292</v>
      </c>
      <c r="O139" s="1">
        <v>78.972149448514841</v>
      </c>
      <c r="P139" s="10">
        <v>211.89742726208482</v>
      </c>
      <c r="Q139" s="10">
        <v>21.470713696135363</v>
      </c>
      <c r="R139" s="10">
        <v>85.234177570356934</v>
      </c>
      <c r="S139" s="10">
        <v>87.809690748280786</v>
      </c>
      <c r="T139" s="10">
        <v>29.882408239531344</v>
      </c>
      <c r="U139" s="10">
        <v>91.73017893592386</v>
      </c>
      <c r="V139" s="10">
        <v>285.34513371131561</v>
      </c>
      <c r="W139" s="10">
        <v>42.98982983331134</v>
      </c>
      <c r="X139" s="1">
        <v>103.39065636050813</v>
      </c>
      <c r="Y139" s="10">
        <v>283.72292157559423</v>
      </c>
      <c r="Z139" s="10">
        <v>55.515592854214873</v>
      </c>
      <c r="AA139" s="10">
        <v>119.56075709252657</v>
      </c>
      <c r="AB139" s="1" t="s">
        <v>369</v>
      </c>
      <c r="AC139" s="9" t="s">
        <v>370</v>
      </c>
    </row>
    <row r="140" spans="2:29">
      <c r="B140" s="16" t="s">
        <v>110</v>
      </c>
      <c r="C140" s="19" t="s">
        <v>362</v>
      </c>
      <c r="D140" s="16" t="s">
        <v>371</v>
      </c>
      <c r="E140" s="4">
        <v>38.85</v>
      </c>
      <c r="F140" s="3">
        <v>115.5</v>
      </c>
      <c r="G140" s="1">
        <v>120.33998986027518</v>
      </c>
      <c r="H140" s="10">
        <v>-11.682250643215914</v>
      </c>
      <c r="I140" s="7">
        <v>57.751012437523265</v>
      </c>
      <c r="J140" s="10">
        <v>131.89624101153595</v>
      </c>
      <c r="K140" s="10">
        <v>0.37741231384446333</v>
      </c>
      <c r="L140" s="10">
        <v>68.957817302925221</v>
      </c>
      <c r="M140" s="10">
        <v>335.07708163695389</v>
      </c>
      <c r="N140" s="10">
        <v>13.133536350708219</v>
      </c>
      <c r="O140" s="1">
        <v>78.979424999101042</v>
      </c>
      <c r="P140" s="10">
        <v>211.92022464354181</v>
      </c>
      <c r="Q140" s="10">
        <v>21.484572588552936</v>
      </c>
      <c r="R140" s="10">
        <v>85.238375071511228</v>
      </c>
      <c r="S140" s="10">
        <v>87.832207849443307</v>
      </c>
      <c r="T140" s="10">
        <v>29.898578847725876</v>
      </c>
      <c r="U140" s="10">
        <v>91.731506860975756</v>
      </c>
      <c r="V140" s="10">
        <v>285.36685004253582</v>
      </c>
      <c r="W140" s="10">
        <v>43.009611547397306</v>
      </c>
      <c r="X140" s="1">
        <v>103.38842455745804</v>
      </c>
      <c r="Y140" s="10">
        <v>283.7402160060567</v>
      </c>
      <c r="Z140" s="10">
        <v>55.539006098542608</v>
      </c>
      <c r="AA140" s="10">
        <v>119.55915738497748</v>
      </c>
      <c r="AB140" s="1" t="s">
        <v>372</v>
      </c>
      <c r="AC140" s="9" t="s">
        <v>373</v>
      </c>
    </row>
    <row r="141" spans="2:29">
      <c r="B141" s="16" t="s">
        <v>110</v>
      </c>
      <c r="C141" s="19" t="s">
        <v>362</v>
      </c>
      <c r="D141" s="16" t="s">
        <v>374</v>
      </c>
      <c r="E141" s="4">
        <v>38.950000000000003</v>
      </c>
      <c r="F141" s="3">
        <v>115.32</v>
      </c>
      <c r="G141" s="1">
        <v>120.1770950759298</v>
      </c>
      <c r="H141" s="10">
        <v>-11.74716167345013</v>
      </c>
      <c r="I141" s="7">
        <v>57.60492506950591</v>
      </c>
      <c r="J141" s="10">
        <v>131.75251702520723</v>
      </c>
      <c r="K141" s="10">
        <v>0.28271596793536002</v>
      </c>
      <c r="L141" s="10">
        <v>68.845611803943513</v>
      </c>
      <c r="M141" s="10">
        <v>334.94873341943571</v>
      </c>
      <c r="N141" s="10">
        <v>13.015243621065004</v>
      </c>
      <c r="O141" s="1">
        <v>78.895425997772108</v>
      </c>
      <c r="P141" s="10">
        <v>211.80055295865134</v>
      </c>
      <c r="Q141" s="10">
        <v>21.353340651984084</v>
      </c>
      <c r="R141" s="10">
        <v>85.169026697822233</v>
      </c>
      <c r="S141" s="10">
        <v>87.721648483689592</v>
      </c>
      <c r="T141" s="10">
        <v>29.755585972965225</v>
      </c>
      <c r="U141" s="10">
        <v>91.673395349532186</v>
      </c>
      <c r="V141" s="10">
        <v>285.27778357017871</v>
      </c>
      <c r="W141" s="10">
        <v>42.850209540940696</v>
      </c>
      <c r="X141" s="1">
        <v>103.33578063358898</v>
      </c>
      <c r="Y141" s="10">
        <v>283.70766974188177</v>
      </c>
      <c r="Z141" s="10">
        <v>55.36783613832624</v>
      </c>
      <c r="AA141" s="10">
        <v>119.47228015047185</v>
      </c>
      <c r="AB141" s="1" t="s">
        <v>375</v>
      </c>
      <c r="AC141" s="9" t="s">
        <v>376</v>
      </c>
    </row>
    <row r="142" spans="2:29">
      <c r="B142" s="16" t="s">
        <v>110</v>
      </c>
      <c r="C142" s="19" t="s">
        <v>362</v>
      </c>
      <c r="D142" s="16" t="s">
        <v>377</v>
      </c>
      <c r="E142" s="4">
        <v>38.770000000000003</v>
      </c>
      <c r="F142" s="3">
        <v>115.48</v>
      </c>
      <c r="G142" s="1">
        <v>120.40052585295666</v>
      </c>
      <c r="H142" s="10">
        <v>-11.738119189108943</v>
      </c>
      <c r="I142" s="7">
        <v>57.750777974466502</v>
      </c>
      <c r="J142" s="10">
        <v>131.96518205639484</v>
      </c>
      <c r="K142" s="10">
        <v>0.33413474452134712</v>
      </c>
      <c r="L142" s="10">
        <v>68.944853646147081</v>
      </c>
      <c r="M142" s="10">
        <v>335.15448246493793</v>
      </c>
      <c r="N142" s="10">
        <v>13.10292638759017</v>
      </c>
      <c r="O142" s="1">
        <v>78.949286737527274</v>
      </c>
      <c r="P142" s="10">
        <v>212.0043273125238</v>
      </c>
      <c r="Q142" s="10">
        <v>21.462371274614743</v>
      </c>
      <c r="R142" s="10">
        <v>85.194991028865431</v>
      </c>
      <c r="S142" s="10">
        <v>87.924819616409877</v>
      </c>
      <c r="T142" s="10">
        <v>29.885377410416506</v>
      </c>
      <c r="U142" s="10">
        <v>91.67273910643685</v>
      </c>
      <c r="V142" s="10">
        <v>285.47816978613952</v>
      </c>
      <c r="W142" s="10">
        <v>43.012911734167545</v>
      </c>
      <c r="X142" s="1">
        <v>103.29991856243801</v>
      </c>
      <c r="Y142" s="10">
        <v>283.87724409481206</v>
      </c>
      <c r="Z142" s="10">
        <v>55.56483121112845</v>
      </c>
      <c r="AA142" s="10">
        <v>119.43392556753105</v>
      </c>
      <c r="AB142" s="1" t="s">
        <v>378</v>
      </c>
      <c r="AC142" s="9" t="s">
        <v>379</v>
      </c>
    </row>
    <row r="143" spans="2:29">
      <c r="B143" s="16" t="s">
        <v>110</v>
      </c>
      <c r="C143" s="19" t="s">
        <v>362</v>
      </c>
      <c r="D143" s="16" t="s">
        <v>380</v>
      </c>
      <c r="E143" s="4">
        <v>39.4</v>
      </c>
      <c r="F143" s="3">
        <v>115.72</v>
      </c>
      <c r="G143" s="1">
        <v>119.95856409571252</v>
      </c>
      <c r="H143" s="10">
        <v>-11.244632911145185</v>
      </c>
      <c r="I143" s="7">
        <v>57.813927957591019</v>
      </c>
      <c r="J143" s="10">
        <v>131.44462258581854</v>
      </c>
      <c r="K143" s="10">
        <v>0.73361834553029992</v>
      </c>
      <c r="L143" s="10">
        <v>69.101029475190145</v>
      </c>
      <c r="M143" s="10">
        <v>334.55645427396439</v>
      </c>
      <c r="N143" s="10">
        <v>13.405054493742719</v>
      </c>
      <c r="O143" s="1">
        <v>79.23801300237173</v>
      </c>
      <c r="P143" s="10">
        <v>211.34650824440055</v>
      </c>
      <c r="Q143" s="10">
        <v>21.698677731838728</v>
      </c>
      <c r="R143" s="10">
        <v>85.588770896227246</v>
      </c>
      <c r="S143" s="10">
        <v>87.192072453636172</v>
      </c>
      <c r="T143" s="10">
        <v>30.050329234717534</v>
      </c>
      <c r="U143" s="10">
        <v>92.190732915678339</v>
      </c>
      <c r="V143" s="10">
        <v>284.58102250584795</v>
      </c>
      <c r="W143" s="10">
        <v>43.044904203902</v>
      </c>
      <c r="X143" s="1">
        <v>104.06376639274403</v>
      </c>
      <c r="Y143" s="10">
        <v>282.74685287211821</v>
      </c>
      <c r="Z143" s="10">
        <v>55.411446901906011</v>
      </c>
      <c r="AA143" s="10">
        <v>120.51432430308364</v>
      </c>
      <c r="AB143" s="1" t="s">
        <v>381</v>
      </c>
      <c r="AC143" s="9" t="s">
        <v>382</v>
      </c>
    </row>
    <row r="144" spans="2:29">
      <c r="B144" s="16" t="s">
        <v>110</v>
      </c>
      <c r="C144" s="19" t="s">
        <v>362</v>
      </c>
      <c r="D144" s="16" t="s">
        <v>383</v>
      </c>
      <c r="E144" s="4">
        <v>38.85</v>
      </c>
      <c r="F144" s="3">
        <v>114.18</v>
      </c>
      <c r="G144" s="1">
        <v>119.77044316390953</v>
      </c>
      <c r="H144" s="10">
        <v>-12.547107152998922</v>
      </c>
      <c r="I144" s="7">
        <v>56.803690536398207</v>
      </c>
      <c r="J144" s="10">
        <v>131.51922377451189</v>
      </c>
      <c r="K144" s="10">
        <v>-0.57934126604862002</v>
      </c>
      <c r="L144" s="10">
        <v>68.129117986421022</v>
      </c>
      <c r="M144" s="10">
        <v>334.86737898781166</v>
      </c>
      <c r="N144" s="10">
        <v>12.125863251495366</v>
      </c>
      <c r="O144" s="1">
        <v>78.196965198055352</v>
      </c>
      <c r="P144" s="10">
        <v>211.8196259529785</v>
      </c>
      <c r="Q144" s="10">
        <v>20.460740020039939</v>
      </c>
      <c r="R144" s="10">
        <v>84.445764751938299</v>
      </c>
      <c r="S144" s="10">
        <v>87.85708596728449</v>
      </c>
      <c r="T144" s="10">
        <v>28.870852884203593</v>
      </c>
      <c r="U144" s="10">
        <v>90.890226741994312</v>
      </c>
      <c r="V144" s="10">
        <v>285.67446843471322</v>
      </c>
      <c r="W144" s="10">
        <v>42.007436762329633</v>
      </c>
      <c r="X144" s="1">
        <v>102.35051080324524</v>
      </c>
      <c r="Y144" s="10">
        <v>284.60298706883123</v>
      </c>
      <c r="Z144" s="10">
        <v>54.638061664232033</v>
      </c>
      <c r="AA144" s="10">
        <v>118.02170500439317</v>
      </c>
      <c r="AB144" s="1" t="s">
        <v>384</v>
      </c>
      <c r="AC144" s="9" t="s">
        <v>385</v>
      </c>
    </row>
    <row r="145" spans="2:29">
      <c r="B145" s="16" t="s">
        <v>110</v>
      </c>
      <c r="C145" s="19" t="s">
        <v>362</v>
      </c>
      <c r="D145" s="16" t="s">
        <v>386</v>
      </c>
      <c r="E145" s="4">
        <v>39.020000000000003</v>
      </c>
      <c r="F145" s="3">
        <v>115.65</v>
      </c>
      <c r="G145" s="1">
        <v>120.25688546795323</v>
      </c>
      <c r="H145" s="10">
        <v>-11.492914209519114</v>
      </c>
      <c r="I145" s="7">
        <v>57.828537739702398</v>
      </c>
      <c r="J145" s="10">
        <v>131.77966939572917</v>
      </c>
      <c r="K145" s="10">
        <v>0.54725299453747367</v>
      </c>
      <c r="L145" s="10">
        <v>69.053026590588345</v>
      </c>
      <c r="M145" s="10">
        <v>334.92886667768943</v>
      </c>
      <c r="N145" s="10">
        <v>13.280399226027582</v>
      </c>
      <c r="O145" s="1">
        <v>79.107654378783536</v>
      </c>
      <c r="P145" s="10">
        <v>211.74878795907478</v>
      </c>
      <c r="Q145" s="10">
        <v>21.614741153779441</v>
      </c>
      <c r="R145" s="10">
        <v>85.39579004461315</v>
      </c>
      <c r="S145" s="10">
        <v>87.632303375138463</v>
      </c>
      <c r="T145" s="10">
        <v>30.009773638664416</v>
      </c>
      <c r="U145" s="10">
        <v>91.925836954470313</v>
      </c>
      <c r="V145" s="10">
        <v>285.10368021799684</v>
      </c>
      <c r="W145" s="10">
        <v>43.08329543977208</v>
      </c>
      <c r="X145" s="1">
        <v>103.66256074890667</v>
      </c>
      <c r="Y145" s="10">
        <v>283.37634760453869</v>
      </c>
      <c r="Z145" s="10">
        <v>55.555928232022794</v>
      </c>
      <c r="AA145" s="10">
        <v>119.95295013419992</v>
      </c>
      <c r="AB145" s="1" t="s">
        <v>387</v>
      </c>
      <c r="AC145" s="9" t="s">
        <v>388</v>
      </c>
    </row>
    <row r="146" spans="2:29">
      <c r="B146" s="16" t="s">
        <v>110</v>
      </c>
      <c r="C146" s="19" t="s">
        <v>362</v>
      </c>
      <c r="D146" s="16" t="s">
        <v>389</v>
      </c>
      <c r="E146" s="4">
        <v>39.270000000000003</v>
      </c>
      <c r="F146" s="3">
        <v>115.77</v>
      </c>
      <c r="G146" s="1">
        <v>120.09174284498749</v>
      </c>
      <c r="H146" s="10">
        <v>-11.281084754932374</v>
      </c>
      <c r="I146" s="7">
        <v>57.871637078103824</v>
      </c>
      <c r="J146" s="10">
        <v>131.57975095583373</v>
      </c>
      <c r="K146" s="10">
        <v>0.72340838652276651</v>
      </c>
      <c r="L146" s="10">
        <v>69.131002436683048</v>
      </c>
      <c r="M146" s="10">
        <v>334.69500689619554</v>
      </c>
      <c r="N146" s="10">
        <v>13.418771554959093</v>
      </c>
      <c r="O146" s="1">
        <v>79.237530015539576</v>
      </c>
      <c r="P146" s="10">
        <v>211.48907634224219</v>
      </c>
      <c r="Q146" s="10">
        <v>21.727212553829144</v>
      </c>
      <c r="R146" s="10">
        <v>85.56766304548843</v>
      </c>
      <c r="S146" s="10">
        <v>87.340394006661256</v>
      </c>
      <c r="T146" s="10">
        <v>30.093895230708707</v>
      </c>
      <c r="U146" s="10">
        <v>92.14805332660795</v>
      </c>
      <c r="V146" s="10">
        <v>284.74100287892026</v>
      </c>
      <c r="W146" s="10">
        <v>43.113929024635063</v>
      </c>
      <c r="X146" s="1">
        <v>103.98628257690385</v>
      </c>
      <c r="Y146" s="10">
        <v>282.9106703605575</v>
      </c>
      <c r="Z146" s="10">
        <v>55.51068880995998</v>
      </c>
      <c r="AA146" s="10">
        <v>120.41169983300745</v>
      </c>
      <c r="AB146" s="1" t="s">
        <v>390</v>
      </c>
      <c r="AC146" s="9" t="s">
        <v>391</v>
      </c>
    </row>
    <row r="147" spans="2:29">
      <c r="B147" s="16" t="s">
        <v>110</v>
      </c>
      <c r="C147" s="19" t="s">
        <v>362</v>
      </c>
      <c r="D147" s="16" t="s">
        <v>392</v>
      </c>
      <c r="E147" s="4">
        <v>38.75</v>
      </c>
      <c r="F147" s="3">
        <v>114.98</v>
      </c>
      <c r="G147" s="1">
        <v>120.20366418643033</v>
      </c>
      <c r="H147" s="10">
        <v>-12.077941398929113</v>
      </c>
      <c r="I147" s="7">
        <v>57.397220052855367</v>
      </c>
      <c r="J147" s="10">
        <v>131.84236121485839</v>
      </c>
      <c r="K147" s="10">
        <v>-3.6574314459152331E-2</v>
      </c>
      <c r="L147" s="10">
        <v>68.632140537107361</v>
      </c>
      <c r="M147" s="10">
        <v>335.09639401240844</v>
      </c>
      <c r="N147" s="10">
        <v>12.716580687111545</v>
      </c>
      <c r="O147" s="1">
        <v>78.649118095975368</v>
      </c>
      <c r="P147" s="10">
        <v>211.98888585316499</v>
      </c>
      <c r="Q147" s="10">
        <v>21.072214681464938</v>
      </c>
      <c r="R147" s="10">
        <v>84.887322381077411</v>
      </c>
      <c r="S147" s="10">
        <v>87.958801588271285</v>
      </c>
      <c r="T147" s="10">
        <v>29.496151414858282</v>
      </c>
      <c r="U147" s="10">
        <v>91.342459819146129</v>
      </c>
      <c r="V147" s="10">
        <v>285.62401402939224</v>
      </c>
      <c r="W147" s="10">
        <v>42.637691440353898</v>
      </c>
      <c r="X147" s="1">
        <v>102.8869702938764</v>
      </c>
      <c r="Y147" s="10">
        <v>284.24145006476766</v>
      </c>
      <c r="Z147" s="10">
        <v>55.233982155190773</v>
      </c>
      <c r="AA147" s="10">
        <v>118.8204761878725</v>
      </c>
      <c r="AB147" s="1" t="s">
        <v>393</v>
      </c>
      <c r="AC147" s="9" t="s">
        <v>394</v>
      </c>
    </row>
    <row r="148" spans="2:29">
      <c r="B148" s="16" t="s">
        <v>110</v>
      </c>
      <c r="C148" s="19" t="s">
        <v>362</v>
      </c>
      <c r="D148" s="16" t="s">
        <v>395</v>
      </c>
      <c r="E148" s="4">
        <v>38.68</v>
      </c>
      <c r="F148" s="3">
        <v>115.78</v>
      </c>
      <c r="G148" s="1">
        <v>120.60566449749479</v>
      </c>
      <c r="H148" s="10">
        <v>-11.587799694278544</v>
      </c>
      <c r="I148" s="7">
        <v>57.979881820339152</v>
      </c>
      <c r="J148" s="10">
        <v>132.13305758140029</v>
      </c>
      <c r="K148" s="10">
        <v>0.52049521679020117</v>
      </c>
      <c r="L148" s="10">
        <v>69.131277615180309</v>
      </c>
      <c r="M148" s="10">
        <v>335.29112734707115</v>
      </c>
      <c r="N148" s="10">
        <v>13.315564673431959</v>
      </c>
      <c r="O148" s="1">
        <v>79.105767348039379</v>
      </c>
      <c r="P148" s="10">
        <v>212.12175672786157</v>
      </c>
      <c r="Q148" s="10">
        <v>21.68819486055304</v>
      </c>
      <c r="R148" s="10">
        <v>85.339563027121855</v>
      </c>
      <c r="S148" s="10">
        <v>88.020827308068306</v>
      </c>
      <c r="T148" s="10">
        <v>30.1220533326191</v>
      </c>
      <c r="U148" s="10">
        <v>91.812579050953033</v>
      </c>
      <c r="V148" s="10">
        <v>285.5246280542022</v>
      </c>
      <c r="W148" s="10">
        <v>43.26143170484287</v>
      </c>
      <c r="X148" s="1">
        <v>103.45629360801078</v>
      </c>
      <c r="Y148" s="10">
        <v>283.8122778188806</v>
      </c>
      <c r="Z148" s="10">
        <v>55.812817994473662</v>
      </c>
      <c r="AA148" s="10">
        <v>119.6760475681595</v>
      </c>
      <c r="AB148" s="1" t="s">
        <v>396</v>
      </c>
      <c r="AC148" s="9" t="s">
        <v>397</v>
      </c>
    </row>
    <row r="149" spans="2:29">
      <c r="B149" s="16" t="s">
        <v>110</v>
      </c>
      <c r="C149" s="19" t="s">
        <v>362</v>
      </c>
      <c r="D149" s="16" t="s">
        <v>398</v>
      </c>
      <c r="E149" s="4">
        <v>39.049999999999997</v>
      </c>
      <c r="F149" s="3">
        <v>115.87</v>
      </c>
      <c r="G149" s="1">
        <v>120.32380123757764</v>
      </c>
      <c r="H149" s="10">
        <v>-11.332204700992243</v>
      </c>
      <c r="I149" s="7">
        <v>57.980291270783688</v>
      </c>
      <c r="J149" s="10">
        <v>131.81274796004266</v>
      </c>
      <c r="K149" s="10">
        <v>0.71761166249970354</v>
      </c>
      <c r="L149" s="10">
        <v>69.191218762192008</v>
      </c>
      <c r="M149" s="10">
        <v>334.93182973822195</v>
      </c>
      <c r="N149" s="10">
        <v>13.453880179733323</v>
      </c>
      <c r="O149" s="1">
        <v>79.245586010355964</v>
      </c>
      <c r="P149" s="10">
        <v>211.73146076903367</v>
      </c>
      <c r="Q149" s="10">
        <v>21.787464694282647</v>
      </c>
      <c r="R149" s="10">
        <v>85.54087350197625</v>
      </c>
      <c r="S149" s="10">
        <v>87.59114042979121</v>
      </c>
      <c r="T149" s="10">
        <v>30.179506555470287</v>
      </c>
      <c r="U149" s="10">
        <v>92.085233906975503</v>
      </c>
      <c r="V149" s="10">
        <v>285.00848272271384</v>
      </c>
      <c r="W149" s="10">
        <v>43.242137361677479</v>
      </c>
      <c r="X149" s="1">
        <v>103.86657521564058</v>
      </c>
      <c r="Y149" s="10">
        <v>283.17875719334302</v>
      </c>
      <c r="Z149" s="10">
        <v>55.688719163600503</v>
      </c>
      <c r="AA149" s="10">
        <v>120.25472475990205</v>
      </c>
      <c r="AB149" s="1" t="s">
        <v>399</v>
      </c>
      <c r="AC149" s="9" t="s">
        <v>400</v>
      </c>
    </row>
    <row r="150" spans="2:29">
      <c r="B150" s="16" t="s">
        <v>110</v>
      </c>
      <c r="C150" s="19" t="s">
        <v>362</v>
      </c>
      <c r="D150" s="16" t="s">
        <v>401</v>
      </c>
      <c r="E150" s="4">
        <v>39.35</v>
      </c>
      <c r="F150" s="3">
        <v>114.68</v>
      </c>
      <c r="G150" s="1">
        <v>119.5589779245376</v>
      </c>
      <c r="H150" s="10">
        <v>-11.949143108970093</v>
      </c>
      <c r="I150" s="7">
        <v>57.074016790674186</v>
      </c>
      <c r="J150" s="10">
        <v>131.19928006164162</v>
      </c>
      <c r="K150" s="10">
        <v>-3.3863349666984184E-2</v>
      </c>
      <c r="L150" s="10">
        <v>68.44274254537747</v>
      </c>
      <c r="M150" s="10">
        <v>334.44716111300693</v>
      </c>
      <c r="N150" s="10">
        <v>12.606503935506693</v>
      </c>
      <c r="O150" s="1">
        <v>78.602584577210095</v>
      </c>
      <c r="P150" s="10">
        <v>211.32734978026744</v>
      </c>
      <c r="Q150" s="10">
        <v>20.89336855755867</v>
      </c>
      <c r="R150" s="10">
        <v>84.935452037319976</v>
      </c>
      <c r="S150" s="10">
        <v>87.277538467409954</v>
      </c>
      <c r="T150" s="10">
        <v>29.248421536575162</v>
      </c>
      <c r="U150" s="10">
        <v>91.487819498384425</v>
      </c>
      <c r="V150" s="10">
        <v>284.90234018254642</v>
      </c>
      <c r="W150" s="10">
        <v>42.275373834835079</v>
      </c>
      <c r="X150" s="1">
        <v>103.18470686414203</v>
      </c>
      <c r="Y150" s="10">
        <v>283.52063676747161</v>
      </c>
      <c r="Z150" s="10">
        <v>54.739177586090626</v>
      </c>
      <c r="AA150" s="10">
        <v>119.21908487290909</v>
      </c>
      <c r="AB150" s="1" t="s">
        <v>393</v>
      </c>
      <c r="AC150" s="9" t="s">
        <v>402</v>
      </c>
    </row>
    <row r="151" spans="2:29">
      <c r="B151" s="16" t="s">
        <v>110</v>
      </c>
      <c r="C151" s="19" t="s">
        <v>362</v>
      </c>
      <c r="D151" s="16" t="s">
        <v>403</v>
      </c>
      <c r="E151" s="4">
        <v>38.72</v>
      </c>
      <c r="F151" s="3">
        <v>115.15</v>
      </c>
      <c r="G151" s="1">
        <v>120.30258370700687</v>
      </c>
      <c r="H151" s="10">
        <v>-11.982285976603997</v>
      </c>
      <c r="I151" s="7">
        <v>57.524182194879906</v>
      </c>
      <c r="J151" s="10">
        <v>131.91859593368383</v>
      </c>
      <c r="K151" s="10">
        <v>7.6058553469452186E-2</v>
      </c>
      <c r="L151" s="10">
        <v>68.738486626883912</v>
      </c>
      <c r="M151" s="10">
        <v>335.15332228211685</v>
      </c>
      <c r="N151" s="10">
        <v>12.840736012284102</v>
      </c>
      <c r="O151" s="1">
        <v>78.742923027984233</v>
      </c>
      <c r="P151" s="10">
        <v>212.03363819142839</v>
      </c>
      <c r="Q151" s="10">
        <v>21.201654664038866</v>
      </c>
      <c r="R151" s="10">
        <v>84.977613336635059</v>
      </c>
      <c r="S151" s="10">
        <v>87.989814581815892</v>
      </c>
      <c r="T151" s="10">
        <v>29.629447413868771</v>
      </c>
      <c r="U151" s="10">
        <v>91.433642591320933</v>
      </c>
      <c r="V151" s="10">
        <v>285.6237732684906</v>
      </c>
      <c r="W151" s="10">
        <v>42.773649973982657</v>
      </c>
      <c r="X151" s="1">
        <v>102.99376512877905</v>
      </c>
      <c r="Y151" s="10">
        <v>284.17544836156037</v>
      </c>
      <c r="Z151" s="10">
        <v>55.364573762578637</v>
      </c>
      <c r="AA151" s="10">
        <v>118.98147405474613</v>
      </c>
      <c r="AB151" s="1" t="s">
        <v>404</v>
      </c>
      <c r="AC151" s="9" t="s">
        <v>405</v>
      </c>
    </row>
    <row r="152" spans="2:29">
      <c r="B152" s="16" t="s">
        <v>110</v>
      </c>
      <c r="C152" s="19" t="s">
        <v>362</v>
      </c>
      <c r="D152" s="16" t="s">
        <v>406</v>
      </c>
      <c r="E152" s="4">
        <v>38.92</v>
      </c>
      <c r="F152" s="3">
        <v>115.93</v>
      </c>
      <c r="G152" s="1">
        <v>120.46143125936146</v>
      </c>
      <c r="H152" s="10">
        <v>-11.361512461615916</v>
      </c>
      <c r="I152" s="7">
        <v>58.045122293054085</v>
      </c>
      <c r="J152" s="10">
        <v>131.95071743478144</v>
      </c>
      <c r="K152" s="10">
        <v>0.71506901223396779</v>
      </c>
      <c r="L152" s="10">
        <v>69.227239249619231</v>
      </c>
      <c r="M152" s="10">
        <v>335.07193761675001</v>
      </c>
      <c r="N152" s="10">
        <v>13.475447773464575</v>
      </c>
      <c r="O152" s="1">
        <v>79.25067082733274</v>
      </c>
      <c r="P152" s="10">
        <v>211.87481481686731</v>
      </c>
      <c r="Q152" s="10">
        <v>21.823836875929299</v>
      </c>
      <c r="R152" s="10">
        <v>85.525314082407121</v>
      </c>
      <c r="S152" s="10">
        <v>87.739423929897441</v>
      </c>
      <c r="T152" s="10">
        <v>30.230803262671568</v>
      </c>
      <c r="U152" s="10">
        <v>92.048331825312658</v>
      </c>
      <c r="V152" s="10">
        <v>285.16670325211265</v>
      </c>
      <c r="W152" s="10">
        <v>43.318501963569481</v>
      </c>
      <c r="X152" s="1">
        <v>103.79595002823577</v>
      </c>
      <c r="Y152" s="10">
        <v>283.33741936965555</v>
      </c>
      <c r="Z152" s="10">
        <v>55.7944334036331</v>
      </c>
      <c r="AA152" s="10">
        <v>120.1619749922353</v>
      </c>
      <c r="AB152" s="1" t="s">
        <v>407</v>
      </c>
      <c r="AC152" s="9" t="s">
        <v>408</v>
      </c>
    </row>
    <row r="153" spans="2:29">
      <c r="B153" s="16" t="s">
        <v>110</v>
      </c>
      <c r="C153" s="19" t="s">
        <v>362</v>
      </c>
      <c r="D153" s="16" t="s">
        <v>409</v>
      </c>
      <c r="E153" s="4">
        <v>39.35</v>
      </c>
      <c r="F153" s="3">
        <v>115.5</v>
      </c>
      <c r="G153" s="1">
        <v>119.90888015727768</v>
      </c>
      <c r="H153" s="10">
        <v>-11.415130931135495</v>
      </c>
      <c r="I153" s="7">
        <v>57.664645101401625</v>
      </c>
      <c r="J153" s="10">
        <v>131.43022051299585</v>
      </c>
      <c r="K153" s="10">
        <v>0.55692540013137615</v>
      </c>
      <c r="L153" s="10">
        <v>68.961622420231166</v>
      </c>
      <c r="M153" s="10">
        <v>334.57377453278576</v>
      </c>
      <c r="N153" s="10">
        <v>13.228625303609615</v>
      </c>
      <c r="O153" s="1">
        <v>79.09438843520519</v>
      </c>
      <c r="P153" s="10">
        <v>211.38545247118898</v>
      </c>
      <c r="Q153" s="10">
        <v>21.525224247112536</v>
      </c>
      <c r="R153" s="10">
        <v>85.434728840455122</v>
      </c>
      <c r="S153" s="10">
        <v>87.256536199080642</v>
      </c>
      <c r="T153" s="10">
        <v>29.882218003323231</v>
      </c>
      <c r="U153" s="10">
        <v>92.01875635260555</v>
      </c>
      <c r="V153" s="10">
        <v>284.70290232209601</v>
      </c>
      <c r="W153" s="10">
        <v>42.891914911471666</v>
      </c>
      <c r="X153" s="1">
        <v>103.84080466061518</v>
      </c>
      <c r="Y153" s="10">
        <v>282.97385000223176</v>
      </c>
      <c r="Z153" s="10">
        <v>55.289957233576295</v>
      </c>
      <c r="AA153" s="10">
        <v>120.18799027026799</v>
      </c>
      <c r="AB153" s="1" t="s">
        <v>410</v>
      </c>
      <c r="AC153" s="9" t="s">
        <v>411</v>
      </c>
    </row>
    <row r="154" spans="2:29">
      <c r="B154" s="16" t="s">
        <v>110</v>
      </c>
      <c r="C154" s="19" t="s">
        <v>362</v>
      </c>
      <c r="D154" s="16" t="s">
        <v>412</v>
      </c>
      <c r="E154" s="4">
        <v>38.619999999999997</v>
      </c>
      <c r="F154" s="3">
        <v>114.7</v>
      </c>
      <c r="G154" s="1">
        <v>120.19449075746087</v>
      </c>
      <c r="H154" s="10">
        <v>-12.332099700476132</v>
      </c>
      <c r="I154" s="7">
        <v>57.220339468021777</v>
      </c>
      <c r="J154" s="10">
        <v>131.88301973496641</v>
      </c>
      <c r="K154" s="10">
        <v>-0.28754535730734293</v>
      </c>
      <c r="L154" s="10">
        <v>68.457245578261862</v>
      </c>
      <c r="M154" s="10">
        <v>335.18200047129812</v>
      </c>
      <c r="N154" s="10">
        <v>12.476560847239313</v>
      </c>
      <c r="O154" s="1">
        <v>78.455328556214369</v>
      </c>
      <c r="P154" s="10">
        <v>212.10563524637371</v>
      </c>
      <c r="Q154" s="10">
        <v>20.842725125229176</v>
      </c>
      <c r="R154" s="10">
        <v>84.670344311304518</v>
      </c>
      <c r="S154" s="10">
        <v>88.112634823038661</v>
      </c>
      <c r="T154" s="10">
        <v>29.280395452258944</v>
      </c>
      <c r="U154" s="10">
        <v>91.091634578285465</v>
      </c>
      <c r="V154" s="10">
        <v>285.86078568822438</v>
      </c>
      <c r="W154" s="10">
        <v>42.45311065437636</v>
      </c>
      <c r="X154" s="1">
        <v>102.55140809707966</v>
      </c>
      <c r="Y154" s="10">
        <v>284.62446462170709</v>
      </c>
      <c r="Z154" s="10">
        <v>55.104221465524418</v>
      </c>
      <c r="AA154" s="10">
        <v>118.3311455287386</v>
      </c>
      <c r="AB154" s="1" t="s">
        <v>413</v>
      </c>
      <c r="AC154" s="9" t="s">
        <v>414</v>
      </c>
    </row>
    <row r="155" spans="2:29">
      <c r="B155" s="16" t="s">
        <v>110</v>
      </c>
      <c r="C155" s="19" t="s">
        <v>362</v>
      </c>
      <c r="D155" s="16" t="s">
        <v>415</v>
      </c>
      <c r="E155" s="4">
        <v>38.479999999999997</v>
      </c>
      <c r="F155" s="3">
        <v>115.57</v>
      </c>
      <c r="G155" s="1">
        <v>120.68938003973909</v>
      </c>
      <c r="H155" s="10">
        <v>-11.833114229391256</v>
      </c>
      <c r="I155" s="7">
        <v>57.865980261959614</v>
      </c>
      <c r="J155" s="10">
        <v>132.2607606378715</v>
      </c>
      <c r="K155" s="10">
        <v>0.29570632398563917</v>
      </c>
      <c r="L155" s="10">
        <v>68.999407181661397</v>
      </c>
      <c r="M155" s="10">
        <v>335.4601238113944</v>
      </c>
      <c r="N155" s="10">
        <v>13.116314098105629</v>
      </c>
      <c r="O155" s="1">
        <v>78.936043431443238</v>
      </c>
      <c r="P155" s="10">
        <v>212.32082175347153</v>
      </c>
      <c r="Q155" s="10">
        <v>21.507990737087749</v>
      </c>
      <c r="R155" s="10">
        <v>85.135096911320502</v>
      </c>
      <c r="S155" s="10">
        <v>88.256683605098488</v>
      </c>
      <c r="T155" s="10">
        <v>29.963850234549483</v>
      </c>
      <c r="U155" s="10">
        <v>91.56320481334015</v>
      </c>
      <c r="V155" s="10">
        <v>285.84289390051049</v>
      </c>
      <c r="W155" s="10">
        <v>43.147605006427703</v>
      </c>
      <c r="X155" s="1">
        <v>103.10709537898673</v>
      </c>
      <c r="Y155" s="10">
        <v>284.26620187111166</v>
      </c>
      <c r="Z155" s="10">
        <v>55.768078325789887</v>
      </c>
      <c r="AA155" s="10">
        <v>119.17022281123333</v>
      </c>
      <c r="AB155" s="1" t="s">
        <v>416</v>
      </c>
      <c r="AC155" s="9" t="s">
        <v>417</v>
      </c>
    </row>
    <row r="156" spans="2:29">
      <c r="B156" s="16" t="s">
        <v>110</v>
      </c>
      <c r="C156" s="19" t="s">
        <v>362</v>
      </c>
      <c r="D156" s="16" t="s">
        <v>418</v>
      </c>
      <c r="E156" s="4">
        <v>38.83</v>
      </c>
      <c r="F156" s="3">
        <v>115.13</v>
      </c>
      <c r="G156" s="1">
        <v>120.19923342738713</v>
      </c>
      <c r="H156" s="10">
        <v>-11.936346082196209</v>
      </c>
      <c r="I156" s="7">
        <v>57.490230484950217</v>
      </c>
      <c r="J156" s="10">
        <v>131.81056742298938</v>
      </c>
      <c r="K156" s="10">
        <v>0.10142806625705833</v>
      </c>
      <c r="L156" s="10">
        <v>68.726128878796359</v>
      </c>
      <c r="M156" s="10">
        <v>335.03972286413398</v>
      </c>
      <c r="N156" s="10">
        <v>12.846904664839487</v>
      </c>
      <c r="O156" s="1">
        <v>78.755689257998583</v>
      </c>
      <c r="P156" s="10">
        <v>211.91481906512303</v>
      </c>
      <c r="Q156" s="10">
        <v>21.195722713810664</v>
      </c>
      <c r="R156" s="10">
        <v>85.008116369801542</v>
      </c>
      <c r="S156" s="10">
        <v>87.863918406029939</v>
      </c>
      <c r="T156" s="10">
        <v>29.611060360402355</v>
      </c>
      <c r="U156" s="10">
        <v>91.483411570055594</v>
      </c>
      <c r="V156" s="10">
        <v>285.48258708859805</v>
      </c>
      <c r="W156" s="10">
        <v>42.733648660174055</v>
      </c>
      <c r="X156" s="1">
        <v>103.07706383312049</v>
      </c>
      <c r="Y156" s="10">
        <v>284.01912277228018</v>
      </c>
      <c r="Z156" s="10">
        <v>55.29754664375551</v>
      </c>
      <c r="AA156" s="10">
        <v>119.09705613782084</v>
      </c>
      <c r="AB156" s="1" t="s">
        <v>419</v>
      </c>
      <c r="AC156" s="9" t="s">
        <v>420</v>
      </c>
    </row>
    <row r="157" spans="2:29">
      <c r="B157" s="16" t="s">
        <v>110</v>
      </c>
      <c r="C157" s="19" t="s">
        <v>362</v>
      </c>
      <c r="D157" s="16" t="s">
        <v>421</v>
      </c>
      <c r="E157" s="4">
        <v>38.450000000000003</v>
      </c>
      <c r="F157" s="3">
        <v>115.47</v>
      </c>
      <c r="G157" s="1">
        <v>120.67262636922794</v>
      </c>
      <c r="H157" s="10">
        <v>-11.915365887781673</v>
      </c>
      <c r="I157" s="7">
        <v>57.800351371279206</v>
      </c>
      <c r="J157" s="10">
        <v>132.26054495944123</v>
      </c>
      <c r="K157" s="10">
        <v>0.21185707976183982</v>
      </c>
      <c r="L157" s="10">
        <v>68.937203962085491</v>
      </c>
      <c r="M157" s="10">
        <v>335.4747235142807</v>
      </c>
      <c r="N157" s="10">
        <v>13.03370519813847</v>
      </c>
      <c r="O157" s="1">
        <v>78.870502551531615</v>
      </c>
      <c r="P157" s="10">
        <v>212.34557094168423</v>
      </c>
      <c r="Q157" s="10">
        <v>21.427415332822999</v>
      </c>
      <c r="R157" s="10">
        <v>85.063769040091969</v>
      </c>
      <c r="S157" s="10">
        <v>88.293473330668007</v>
      </c>
      <c r="T157" s="10">
        <v>29.886376341975357</v>
      </c>
      <c r="U157" s="10">
        <v>91.482541222812415</v>
      </c>
      <c r="V157" s="10">
        <v>285.90691334737676</v>
      </c>
      <c r="W157" s="10">
        <v>43.078105704765008</v>
      </c>
      <c r="X157" s="1">
        <v>103.00097430823465</v>
      </c>
      <c r="Y157" s="10">
        <v>284.38036304110506</v>
      </c>
      <c r="Z157" s="10">
        <v>55.714243964055335</v>
      </c>
      <c r="AA157" s="10">
        <v>119.01363516458892</v>
      </c>
      <c r="AB157" s="1" t="s">
        <v>422</v>
      </c>
      <c r="AC157" s="9" t="s">
        <v>423</v>
      </c>
    </row>
    <row r="158" spans="2:29">
      <c r="B158" s="16" t="s">
        <v>110</v>
      </c>
      <c r="C158" s="19" t="s">
        <v>362</v>
      </c>
      <c r="D158" s="16" t="s">
        <v>424</v>
      </c>
      <c r="E158" s="4">
        <v>38.979999999999997</v>
      </c>
      <c r="F158" s="3">
        <v>116.1</v>
      </c>
      <c r="G158" s="1">
        <v>120.48091651405514</v>
      </c>
      <c r="H158" s="10">
        <v>-11.217565097140875</v>
      </c>
      <c r="I158" s="7">
        <v>58.155769377669301</v>
      </c>
      <c r="J158" s="10">
        <v>131.94158092238547</v>
      </c>
      <c r="K158" s="10">
        <v>0.85995392338951504</v>
      </c>
      <c r="L158" s="10">
        <v>69.334236906449931</v>
      </c>
      <c r="M158" s="10">
        <v>335.03679344739163</v>
      </c>
      <c r="N158" s="10">
        <v>13.616492189465744</v>
      </c>
      <c r="O158" s="1">
        <v>79.365835257739263</v>
      </c>
      <c r="P158" s="10">
        <v>211.82162287037451</v>
      </c>
      <c r="Q158" s="10">
        <v>21.960268259457639</v>
      </c>
      <c r="R158" s="10">
        <v>85.652135823084009</v>
      </c>
      <c r="S158" s="10">
        <v>87.664683623944597</v>
      </c>
      <c r="T158" s="10">
        <v>30.360700548992575</v>
      </c>
      <c r="U158" s="10">
        <v>92.193090577228205</v>
      </c>
      <c r="V158" s="10">
        <v>285.04328438231829</v>
      </c>
      <c r="W158" s="10">
        <v>43.432437669797544</v>
      </c>
      <c r="X158" s="1">
        <v>103.98784272815517</v>
      </c>
      <c r="Y158" s="10">
        <v>283.1263146126837</v>
      </c>
      <c r="Z158" s="10">
        <v>55.878304169121265</v>
      </c>
      <c r="AA158" s="10">
        <v>120.44346530386221</v>
      </c>
      <c r="AB158" s="1" t="s">
        <v>425</v>
      </c>
      <c r="AC158" s="9" t="s">
        <v>426</v>
      </c>
    </row>
    <row r="159" spans="2:29">
      <c r="B159" s="16" t="s">
        <v>110</v>
      </c>
      <c r="C159" s="19" t="s">
        <v>362</v>
      </c>
      <c r="D159" s="16" t="s">
        <v>427</v>
      </c>
      <c r="E159" s="4">
        <v>39.479999999999997</v>
      </c>
      <c r="F159" s="3">
        <v>115.97</v>
      </c>
      <c r="G159" s="1">
        <v>119.99434366623035</v>
      </c>
      <c r="H159" s="10">
        <v>-11.038567101227363</v>
      </c>
      <c r="I159" s="7">
        <v>57.979607311965893</v>
      </c>
      <c r="J159" s="10">
        <v>131.43876169943786</v>
      </c>
      <c r="K159" s="10">
        <v>0.94251810469462838</v>
      </c>
      <c r="L159" s="10">
        <v>69.259937133257921</v>
      </c>
      <c r="M159" s="10">
        <v>334.51276925376135</v>
      </c>
      <c r="N159" s="10">
        <v>13.60960647391474</v>
      </c>
      <c r="O159" s="1">
        <v>79.407121989342855</v>
      </c>
      <c r="P159" s="10">
        <v>211.27669551170794</v>
      </c>
      <c r="Q159" s="10">
        <v>21.897226478277158</v>
      </c>
      <c r="R159" s="10">
        <v>85.773677311699387</v>
      </c>
      <c r="S159" s="10">
        <v>87.091202825222354</v>
      </c>
      <c r="T159" s="10">
        <v>30.240042467962756</v>
      </c>
      <c r="U159" s="10">
        <v>92.400463074998569</v>
      </c>
      <c r="V159" s="10">
        <v>284.41037991704616</v>
      </c>
      <c r="W159" s="10">
        <v>43.212449387799943</v>
      </c>
      <c r="X159" s="1">
        <v>104.33960194663734</v>
      </c>
      <c r="Y159" s="10">
        <v>282.45139800947311</v>
      </c>
      <c r="Z159" s="10">
        <v>55.536572789466163</v>
      </c>
      <c r="AA159" s="10">
        <v>120.91646490347941</v>
      </c>
      <c r="AB159" s="1" t="s">
        <v>428</v>
      </c>
      <c r="AC159" s="9" t="s">
        <v>429</v>
      </c>
    </row>
    <row r="160" spans="2:29">
      <c r="B160" s="16" t="s">
        <v>110</v>
      </c>
      <c r="C160" s="19" t="s">
        <v>362</v>
      </c>
      <c r="D160" s="16" t="s">
        <v>430</v>
      </c>
      <c r="E160" s="4">
        <v>38.520000000000003</v>
      </c>
      <c r="F160" s="3">
        <v>114.97</v>
      </c>
      <c r="G160" s="1">
        <v>120.39743629043937</v>
      </c>
      <c r="H160" s="10">
        <v>-12.208391577507047</v>
      </c>
      <c r="I160" s="7">
        <v>57.43177020541259</v>
      </c>
      <c r="J160" s="10">
        <v>132.05337272253172</v>
      </c>
      <c r="K160" s="10">
        <v>-0.12766134063011472</v>
      </c>
      <c r="L160" s="10">
        <v>68.62619985300212</v>
      </c>
      <c r="M160" s="10">
        <v>335.32551533376284</v>
      </c>
      <c r="N160" s="10">
        <v>12.663543365986989</v>
      </c>
      <c r="O160" s="1">
        <v>78.592448730871112</v>
      </c>
      <c r="P160" s="10">
        <v>212.23315703717989</v>
      </c>
      <c r="Q160" s="10">
        <v>21.043750260938335</v>
      </c>
      <c r="R160" s="10">
        <v>84.793152115475465</v>
      </c>
      <c r="S160" s="10">
        <v>88.222790403534987</v>
      </c>
      <c r="T160" s="10">
        <v>29.49345670864134</v>
      </c>
      <c r="U160" s="10">
        <v>91.206049742570087</v>
      </c>
      <c r="V160" s="10">
        <v>285.93129661067422</v>
      </c>
      <c r="W160" s="10">
        <v>42.680950399879563</v>
      </c>
      <c r="X160" s="1">
        <v>102.6724485031836</v>
      </c>
      <c r="Y160" s="10">
        <v>284.60344688532939</v>
      </c>
      <c r="Z160" s="10">
        <v>55.337471104408401</v>
      </c>
      <c r="AA160" s="10">
        <v>118.51753670567128</v>
      </c>
      <c r="AB160" s="1" t="s">
        <v>431</v>
      </c>
      <c r="AC160" s="9" t="s">
        <v>432</v>
      </c>
    </row>
    <row r="161" spans="2:29">
      <c r="B161" s="16" t="s">
        <v>110</v>
      </c>
      <c r="C161" s="19" t="s">
        <v>362</v>
      </c>
      <c r="D161" s="16" t="s">
        <v>433</v>
      </c>
      <c r="E161" s="4">
        <v>38.42</v>
      </c>
      <c r="F161" s="3">
        <v>115.32</v>
      </c>
      <c r="G161" s="1">
        <v>120.63431888614207</v>
      </c>
      <c r="H161" s="10">
        <v>-12.03074470842782</v>
      </c>
      <c r="I161" s="7">
        <v>57.699191665200068</v>
      </c>
      <c r="J161" s="10">
        <v>132.2460616613966</v>
      </c>
      <c r="K161" s="10">
        <v>9.1440225107496997E-2</v>
      </c>
      <c r="L161" s="10">
        <v>68.843997894486705</v>
      </c>
      <c r="M161" s="10">
        <v>335.4813533485123</v>
      </c>
      <c r="N161" s="10">
        <v>12.912621490521637</v>
      </c>
      <c r="O161" s="1">
        <v>78.775725292227904</v>
      </c>
      <c r="P161" s="10">
        <v>212.36645172955389</v>
      </c>
      <c r="Q161" s="10">
        <v>21.307755266251881</v>
      </c>
      <c r="R161" s="10">
        <v>84.962828094315228</v>
      </c>
      <c r="S161" s="10">
        <v>88.331119699927967</v>
      </c>
      <c r="T161" s="10">
        <v>29.769662508382847</v>
      </c>
      <c r="U161" s="10">
        <v>91.370424848049581</v>
      </c>
      <c r="V161" s="10">
        <v>285.9825097008885</v>
      </c>
      <c r="W161" s="10">
        <v>42.970299149761395</v>
      </c>
      <c r="X161" s="1">
        <v>102.85590612620675</v>
      </c>
      <c r="Y161" s="10">
        <v>284.52750588789519</v>
      </c>
      <c r="Z161" s="10">
        <v>55.6258868347415</v>
      </c>
      <c r="AA161" s="10">
        <v>118.79876954086592</v>
      </c>
      <c r="AB161" s="1" t="s">
        <v>434</v>
      </c>
      <c r="AC161" s="9" t="s">
        <v>373</v>
      </c>
    </row>
    <row r="162" spans="2:29" ht="23.25">
      <c r="B162" s="16" t="s">
        <v>110</v>
      </c>
      <c r="C162" s="19" t="s">
        <v>362</v>
      </c>
      <c r="D162" s="16" t="s">
        <v>435</v>
      </c>
      <c r="E162" s="4">
        <v>39.33</v>
      </c>
      <c r="F162" s="3">
        <v>115.85</v>
      </c>
      <c r="G162" s="1">
        <v>120.07357539110404</v>
      </c>
      <c r="H162" s="10">
        <v>-11.196756380109177</v>
      </c>
      <c r="I162" s="7">
        <v>57.918746091159697</v>
      </c>
      <c r="J162" s="10">
        <v>131.5458405574052</v>
      </c>
      <c r="K162" s="10">
        <v>0.80261309170096695</v>
      </c>
      <c r="L162" s="10">
        <v>69.18212633501264</v>
      </c>
      <c r="M162" s="10">
        <v>334.6464234733877</v>
      </c>
      <c r="N162" s="10">
        <v>13.490768429915082</v>
      </c>
      <c r="O162" s="1">
        <v>79.299546197821499</v>
      </c>
      <c r="P162" s="10">
        <v>211.42997248878916</v>
      </c>
      <c r="Q162" s="10">
        <v>21.793536626176412</v>
      </c>
      <c r="R162" s="10">
        <v>85.640319111114749</v>
      </c>
      <c r="S162" s="10">
        <v>87.268552099969895</v>
      </c>
      <c r="T162" s="10">
        <v>30.153462837858967</v>
      </c>
      <c r="U162" s="10">
        <v>92.234885834282863</v>
      </c>
      <c r="V162" s="10">
        <v>284.64081422027988</v>
      </c>
      <c r="W162" s="10">
        <v>43.15942335242277</v>
      </c>
      <c r="X162" s="1">
        <v>104.10556934995459</v>
      </c>
      <c r="Y162" s="10">
        <v>282.7636307840877</v>
      </c>
      <c r="Z162" s="10">
        <v>55.533581144339088</v>
      </c>
      <c r="AA162" s="10">
        <v>120.58340656430792</v>
      </c>
      <c r="AB162" s="1" t="s">
        <v>436</v>
      </c>
      <c r="AC162" s="9" t="s">
        <v>437</v>
      </c>
    </row>
    <row r="163" spans="2:29" ht="24">
      <c r="B163" s="16" t="s">
        <v>110</v>
      </c>
      <c r="C163" s="19" t="s">
        <v>438</v>
      </c>
      <c r="D163" s="16" t="s">
        <v>438</v>
      </c>
      <c r="E163" s="4">
        <v>40.82</v>
      </c>
      <c r="F163" s="3">
        <v>114.88</v>
      </c>
      <c r="G163" s="1">
        <v>118.38638311231369</v>
      </c>
      <c r="H163" s="10">
        <v>-11.02058976523449</v>
      </c>
      <c r="I163" s="7">
        <v>56.969175160909749</v>
      </c>
      <c r="J163" s="10">
        <v>129.88928362554435</v>
      </c>
      <c r="K163" s="10">
        <v>0.64705323138236148</v>
      </c>
      <c r="L163" s="10">
        <v>68.578557671327175</v>
      </c>
      <c r="M163" s="10">
        <v>333.00088989905407</v>
      </c>
      <c r="N163" s="10">
        <v>13.041475464378419</v>
      </c>
      <c r="O163" s="1">
        <v>79.052930256331493</v>
      </c>
      <c r="P163" s="10">
        <v>209.77368849843648</v>
      </c>
      <c r="Q163" s="10">
        <v>21.166874111999235</v>
      </c>
      <c r="R163" s="10">
        <v>85.622687434122113</v>
      </c>
      <c r="S163" s="10">
        <v>85.588926020177155</v>
      </c>
      <c r="T163" s="10">
        <v>29.350933335739427</v>
      </c>
      <c r="U163" s="10">
        <v>92.444041824593398</v>
      </c>
      <c r="V163" s="10">
        <v>282.92726429465489</v>
      </c>
      <c r="W163" s="10">
        <v>42.070445889103773</v>
      </c>
      <c r="X163" s="1">
        <v>104.63951830982725</v>
      </c>
      <c r="Y163" s="10">
        <v>281.19692206030822</v>
      </c>
      <c r="Z163" s="10">
        <v>54.131278701815781</v>
      </c>
      <c r="AA163" s="10">
        <v>121.23224208396624</v>
      </c>
      <c r="AB163" s="1" t="s">
        <v>439</v>
      </c>
      <c r="AC163" s="9" t="s">
        <v>440</v>
      </c>
    </row>
    <row r="164" spans="2:29" ht="24">
      <c r="B164" s="16" t="s">
        <v>110</v>
      </c>
      <c r="C164" s="19" t="s">
        <v>438</v>
      </c>
      <c r="D164" s="16" t="s">
        <v>115</v>
      </c>
      <c r="E164" s="4">
        <v>38.049999999999997</v>
      </c>
      <c r="F164" s="3">
        <v>114.5</v>
      </c>
      <c r="G164" s="1">
        <v>120.59773968747521</v>
      </c>
      <c r="H164" s="10">
        <v>-12.772727990777621</v>
      </c>
      <c r="I164" s="7">
        <v>57.184047631229802</v>
      </c>
      <c r="J164" s="10">
        <v>132.35427144662759</v>
      </c>
      <c r="K164" s="10">
        <v>-0.64326517532031047</v>
      </c>
      <c r="L164" s="10">
        <v>68.337028056811207</v>
      </c>
      <c r="M164" s="10">
        <v>335.71971662927507</v>
      </c>
      <c r="N164" s="10">
        <v>12.207677592983332</v>
      </c>
      <c r="O164" s="1">
        <v>78.2160708381343</v>
      </c>
      <c r="P164" s="10">
        <v>212.69491058786087</v>
      </c>
      <c r="Q164" s="10">
        <v>20.631969409198561</v>
      </c>
      <c r="R164" s="10">
        <v>84.337160838535297</v>
      </c>
      <c r="S164" s="10">
        <v>88.766994525251107</v>
      </c>
      <c r="T164" s="10">
        <v>29.132182706898554</v>
      </c>
      <c r="U164" s="10">
        <v>90.64763973104823</v>
      </c>
      <c r="V164" s="10">
        <v>286.65991406359899</v>
      </c>
      <c r="W164" s="10">
        <v>42.420429012708759</v>
      </c>
      <c r="X164" s="1">
        <v>101.88764390836076</v>
      </c>
      <c r="Y164" s="10">
        <v>285.63720117613661</v>
      </c>
      <c r="Z164" s="10">
        <v>55.23184013679483</v>
      </c>
      <c r="AA164" s="10">
        <v>117.37750231471591</v>
      </c>
      <c r="AB164" s="1" t="s">
        <v>116</v>
      </c>
      <c r="AC164" s="9" t="s">
        <v>117</v>
      </c>
    </row>
    <row r="165" spans="2:29" ht="24">
      <c r="B165" s="16" t="s">
        <v>110</v>
      </c>
      <c r="C165" s="19" t="s">
        <v>438</v>
      </c>
      <c r="D165" s="16" t="s">
        <v>115</v>
      </c>
      <c r="E165" s="4">
        <v>40.78</v>
      </c>
      <c r="F165" s="3">
        <v>114.9</v>
      </c>
      <c r="G165" s="1">
        <v>118.42896817836623</v>
      </c>
      <c r="H165" s="10">
        <v>-11.029692685081121</v>
      </c>
      <c r="I165" s="7">
        <v>56.990385641063412</v>
      </c>
      <c r="J165" s="1">
        <v>129.9320305505945</v>
      </c>
      <c r="K165" s="1">
        <v>0.6465429455913777</v>
      </c>
      <c r="L165" s="1">
        <v>68.591143285443394</v>
      </c>
      <c r="M165" s="1">
        <v>333.0441207788549</v>
      </c>
      <c r="N165" s="1">
        <v>13.048744997643844</v>
      </c>
      <c r="O165" s="1">
        <v>79.056233306516106</v>
      </c>
      <c r="P165" s="1">
        <v>209.81767145273295</v>
      </c>
      <c r="Q165" s="1">
        <v>21.178915870461651</v>
      </c>
      <c r="R165" s="1">
        <v>85.619860136436529</v>
      </c>
      <c r="S165" s="1">
        <v>85.634031118786993</v>
      </c>
      <c r="T165" s="1">
        <v>29.36776210639977</v>
      </c>
      <c r="U165" s="1">
        <v>92.434991677554962</v>
      </c>
      <c r="V165" s="1">
        <v>282.97432504111839</v>
      </c>
      <c r="W165" s="1">
        <v>42.095198137669463</v>
      </c>
      <c r="X165" s="1">
        <v>104.6210901388221</v>
      </c>
      <c r="Y165" s="1">
        <v>281.24216504228002</v>
      </c>
      <c r="Z165" s="1">
        <v>54.164959365184352</v>
      </c>
      <c r="AA165" s="1">
        <v>121.208831645668</v>
      </c>
      <c r="AB165" s="1" t="s">
        <v>307</v>
      </c>
      <c r="AC165" s="9" t="s">
        <v>308</v>
      </c>
    </row>
    <row r="166" spans="2:29" ht="24">
      <c r="B166" s="16" t="s">
        <v>110</v>
      </c>
      <c r="C166" s="19" t="s">
        <v>438</v>
      </c>
      <c r="D166" s="16" t="s">
        <v>115</v>
      </c>
      <c r="E166" s="4">
        <v>37.07</v>
      </c>
      <c r="F166" s="3">
        <v>114.5</v>
      </c>
      <c r="G166" s="1">
        <v>121.44325637085558</v>
      </c>
      <c r="H166" s="10">
        <v>-13.302468277075343</v>
      </c>
      <c r="I166" s="7">
        <v>57.374971124043292</v>
      </c>
      <c r="J166" s="1">
        <v>133.26363310043104</v>
      </c>
      <c r="K166" s="1">
        <v>-1.004931950366402</v>
      </c>
      <c r="L166" s="1">
        <v>68.350129891937684</v>
      </c>
      <c r="M166" s="1">
        <v>336.69852513536881</v>
      </c>
      <c r="N166" s="1">
        <v>12.00581363185916</v>
      </c>
      <c r="O166" s="1">
        <v>78.010358962704004</v>
      </c>
      <c r="P166" s="1">
        <v>213.73421131792364</v>
      </c>
      <c r="Q166" s="1">
        <v>20.532150443286611</v>
      </c>
      <c r="R166" s="1">
        <v>83.971057512025681</v>
      </c>
      <c r="S166" s="1">
        <v>89.887000291205936</v>
      </c>
      <c r="T166" s="1">
        <v>29.138588608903003</v>
      </c>
      <c r="U166" s="1">
        <v>90.101381992345182</v>
      </c>
      <c r="V166" s="1">
        <v>287.96232161631224</v>
      </c>
      <c r="W166" s="1">
        <v>42.614936265629389</v>
      </c>
      <c r="X166" s="1">
        <v>101.00692708851224</v>
      </c>
      <c r="Y166" s="1">
        <v>287.18434471393039</v>
      </c>
      <c r="Z166" s="1">
        <v>55.67284872310676</v>
      </c>
      <c r="AA166" s="1">
        <v>116.10631430046092</v>
      </c>
      <c r="AB166" s="1" t="s">
        <v>309</v>
      </c>
      <c r="AC166" s="9" t="s">
        <v>310</v>
      </c>
    </row>
    <row r="167" spans="2:29" ht="24">
      <c r="B167" s="16" t="s">
        <v>110</v>
      </c>
      <c r="C167" s="19" t="s">
        <v>438</v>
      </c>
      <c r="D167" s="16" t="s">
        <v>118</v>
      </c>
      <c r="E167" s="4">
        <v>40.83</v>
      </c>
      <c r="F167" s="3">
        <v>114.87</v>
      </c>
      <c r="G167" s="1">
        <v>118.37363196149755</v>
      </c>
      <c r="H167" s="10">
        <v>-11.021481968974012</v>
      </c>
      <c r="I167" s="7">
        <v>56.960201461488175</v>
      </c>
      <c r="J167" s="1">
        <v>129.87721119197482</v>
      </c>
      <c r="K167" s="1">
        <v>0.64366180024799202</v>
      </c>
      <c r="L167" s="1">
        <v>68.572156155080592</v>
      </c>
      <c r="M167" s="1">
        <v>332.98934002409544</v>
      </c>
      <c r="N167" s="1">
        <v>13.035945470726979</v>
      </c>
      <c r="O167" s="1">
        <v>79.048999232840586</v>
      </c>
      <c r="P167" s="1">
        <v>209.76237772409084</v>
      </c>
      <c r="Q167" s="1">
        <v>21.160092554106498</v>
      </c>
      <c r="R167" s="1">
        <v>85.620233697781941</v>
      </c>
      <c r="S167" s="1">
        <v>85.577828807133244</v>
      </c>
      <c r="T167" s="1">
        <v>29.342946776912573</v>
      </c>
      <c r="U167" s="1">
        <v>92.442940328349238</v>
      </c>
      <c r="V167" s="1">
        <v>282.91678153011497</v>
      </c>
      <c r="W167" s="1">
        <v>42.060597056330423</v>
      </c>
      <c r="X167" s="1">
        <v>104.6399865727946</v>
      </c>
      <c r="Y167" s="1">
        <v>281.18896254355116</v>
      </c>
      <c r="Z167" s="1">
        <v>54.119623205843737</v>
      </c>
      <c r="AA167" s="1">
        <v>121.23210269619203</v>
      </c>
      <c r="AB167" s="1" t="s">
        <v>311</v>
      </c>
      <c r="AC167" s="9" t="s">
        <v>312</v>
      </c>
    </row>
    <row r="168" spans="2:29" ht="24">
      <c r="B168" s="16" t="s">
        <v>110</v>
      </c>
      <c r="C168" s="19" t="s">
        <v>438</v>
      </c>
      <c r="D168" s="16" t="s">
        <v>118</v>
      </c>
      <c r="E168" s="4">
        <v>38.03</v>
      </c>
      <c r="F168" s="3">
        <v>114.47</v>
      </c>
      <c r="G168" s="1">
        <v>120.60180001054289</v>
      </c>
      <c r="H168" s="10">
        <v>-12.803424306656042</v>
      </c>
      <c r="I168" s="7">
        <v>57.166468941327864</v>
      </c>
      <c r="J168" s="1">
        <v>132.36408146627315</v>
      </c>
      <c r="K168" s="1">
        <v>-0.67260833001941289</v>
      </c>
      <c r="L168" s="1">
        <v>68.318654950001573</v>
      </c>
      <c r="M168" s="1">
        <v>335.73473849556234</v>
      </c>
      <c r="N168" s="1">
        <v>12.180460905717743</v>
      </c>
      <c r="O168" s="1">
        <v>78.194397435418523</v>
      </c>
      <c r="P168" s="1">
        <v>212.71360151552955</v>
      </c>
      <c r="Q168" s="1">
        <v>20.606479959053978</v>
      </c>
      <c r="R168" s="1">
        <v>84.312065369691538</v>
      </c>
      <c r="S168" s="1">
        <v>88.790100589779513</v>
      </c>
      <c r="T168" s="1">
        <v>29.10877759304709</v>
      </c>
      <c r="U168" s="1">
        <v>90.617867490950871</v>
      </c>
      <c r="V168" s="1">
        <v>286.69292227158672</v>
      </c>
      <c r="W168" s="1">
        <v>42.401419479077695</v>
      </c>
      <c r="X168" s="1">
        <v>101.84684009660849</v>
      </c>
      <c r="Y168" s="1">
        <v>285.68739751564499</v>
      </c>
      <c r="Z168" s="1">
        <v>55.220041188958447</v>
      </c>
      <c r="AA168" s="1">
        <v>117.31779899897103</v>
      </c>
      <c r="AB168" s="1" t="s">
        <v>313</v>
      </c>
      <c r="AC168" s="9" t="s">
        <v>314</v>
      </c>
    </row>
    <row r="169" spans="2:29" ht="24">
      <c r="B169" s="16" t="s">
        <v>110</v>
      </c>
      <c r="C169" s="19" t="s">
        <v>438</v>
      </c>
      <c r="D169" s="16" t="s">
        <v>118</v>
      </c>
      <c r="E169" s="4">
        <v>37.049999999999997</v>
      </c>
      <c r="F169" s="3">
        <v>114.47</v>
      </c>
      <c r="G169" s="1">
        <v>121.44725551063425</v>
      </c>
      <c r="H169" s="10">
        <v>-13.333414437320492</v>
      </c>
      <c r="I169" s="7">
        <v>57.357822531730328</v>
      </c>
      <c r="J169" s="1">
        <v>133.27333263681066</v>
      </c>
      <c r="K169" s="1">
        <v>-1.0345634534839294</v>
      </c>
      <c r="L169" s="1">
        <v>68.332223947528206</v>
      </c>
      <c r="M169" s="1">
        <v>336.7133654087549</v>
      </c>
      <c r="N169" s="1">
        <v>11.978238343489123</v>
      </c>
      <c r="O169" s="1">
        <v>77.989181329486556</v>
      </c>
      <c r="P169" s="1">
        <v>213.75267570712282</v>
      </c>
      <c r="Q169" s="1">
        <v>20.506238368352179</v>
      </c>
      <c r="R169" s="1">
        <v>83.946477207089245</v>
      </c>
      <c r="S169" s="1">
        <v>89.909845182473873</v>
      </c>
      <c r="T169" s="1">
        <v>29.114678775358744</v>
      </c>
      <c r="U169" s="1">
        <v>90.072138237205039</v>
      </c>
      <c r="V169" s="1">
        <v>287.99510049195339</v>
      </c>
      <c r="W169" s="1">
        <v>42.595246555565097</v>
      </c>
      <c r="X169" s="1">
        <v>100.96659423550527</v>
      </c>
      <c r="Y169" s="1">
        <v>287.23484755141828</v>
      </c>
      <c r="Z169" s="1">
        <v>55.660136869233895</v>
      </c>
      <c r="AA169" s="1">
        <v>116.04652602722594</v>
      </c>
      <c r="AB169" s="1" t="s">
        <v>119</v>
      </c>
      <c r="AC169" s="9" t="s">
        <v>120</v>
      </c>
    </row>
    <row r="170" spans="2:29" ht="24">
      <c r="B170" s="16" t="s">
        <v>110</v>
      </c>
      <c r="C170" s="19" t="s">
        <v>438</v>
      </c>
      <c r="D170" s="16" t="s">
        <v>441</v>
      </c>
      <c r="E170" s="4">
        <v>40.6</v>
      </c>
      <c r="F170" s="3">
        <v>115.05</v>
      </c>
      <c r="G170" s="1">
        <v>118.64598389247305</v>
      </c>
      <c r="H170" s="10">
        <v>-11.032116471239984</v>
      </c>
      <c r="I170" s="7">
        <v>57.129685263229973</v>
      </c>
      <c r="J170" s="1">
        <v>130.14105163687009</v>
      </c>
      <c r="K170" s="1">
        <v>0.68690261902303529</v>
      </c>
      <c r="L170" s="1">
        <v>68.68650547688496</v>
      </c>
      <c r="M170" s="1">
        <v>333.24759953712697</v>
      </c>
      <c r="N170" s="1">
        <v>13.126331208810109</v>
      </c>
      <c r="O170" s="1">
        <v>79.107931663948293</v>
      </c>
      <c r="P170" s="1">
        <v>210.01945294802113</v>
      </c>
      <c r="Q170" s="1">
        <v>21.278614408584964</v>
      </c>
      <c r="R170" s="1">
        <v>85.644572056529185</v>
      </c>
      <c r="S170" s="1">
        <v>85.835011816809811</v>
      </c>
      <c r="T170" s="1">
        <v>29.48904282584731</v>
      </c>
      <c r="U170" s="1">
        <v>92.434061410523796</v>
      </c>
      <c r="V170" s="1">
        <v>283.17106581118958</v>
      </c>
      <c r="W170" s="1">
        <v>42.250645725976156</v>
      </c>
      <c r="X170" s="1">
        <v>104.58707278215687</v>
      </c>
      <c r="Y170" s="1">
        <v>281.40605678564339</v>
      </c>
      <c r="Z170" s="1">
        <v>54.355477295698769</v>
      </c>
      <c r="AA170" s="1">
        <v>121.17451046585728</v>
      </c>
      <c r="AB170" s="1" t="s">
        <v>442</v>
      </c>
      <c r="AC170" s="9" t="s">
        <v>443</v>
      </c>
    </row>
    <row r="171" spans="2:29" ht="24">
      <c r="B171" s="16" t="s">
        <v>110</v>
      </c>
      <c r="C171" s="19" t="s">
        <v>438</v>
      </c>
      <c r="D171" s="16" t="s">
        <v>444</v>
      </c>
      <c r="E171" s="4">
        <v>40.479999999999997</v>
      </c>
      <c r="F171" s="3">
        <v>115.27</v>
      </c>
      <c r="G171" s="1">
        <v>118.84115030656369</v>
      </c>
      <c r="H171" s="10">
        <v>-10.95652129437139</v>
      </c>
      <c r="I171" s="7">
        <v>57.309867388790757</v>
      </c>
      <c r="J171" s="1">
        <v>130.31354357386022</v>
      </c>
      <c r="K171" s="1">
        <v>0.79925286409832907</v>
      </c>
      <c r="L171" s="1">
        <v>68.82726467293972</v>
      </c>
      <c r="M171" s="1">
        <v>333.40099756027246</v>
      </c>
      <c r="N171" s="1">
        <v>13.267974513980345</v>
      </c>
      <c r="O171" s="1">
        <v>79.215917746250881</v>
      </c>
      <c r="P171" s="1">
        <v>210.16153449110772</v>
      </c>
      <c r="Q171" s="1">
        <v>21.436313381550676</v>
      </c>
      <c r="R171" s="1">
        <v>85.735862448095034</v>
      </c>
      <c r="S171" s="1">
        <v>85.964776938675186</v>
      </c>
      <c r="T171" s="1">
        <v>29.661255689402498</v>
      </c>
      <c r="U171" s="1">
        <v>92.513114692003086</v>
      </c>
      <c r="V171" s="1">
        <v>283.2715618768915</v>
      </c>
      <c r="W171" s="1">
        <v>42.442717012577788</v>
      </c>
      <c r="X171" s="1">
        <v>104.66271594741994</v>
      </c>
      <c r="Y171" s="1">
        <v>281.43429176471273</v>
      </c>
      <c r="Z171" s="1">
        <v>54.560658103301336</v>
      </c>
      <c r="AA171" s="1">
        <v>121.29523544921435</v>
      </c>
      <c r="AB171" s="1" t="s">
        <v>445</v>
      </c>
      <c r="AC171" s="9" t="s">
        <v>446</v>
      </c>
    </row>
    <row r="172" spans="2:29" ht="24">
      <c r="B172" s="16" t="s">
        <v>110</v>
      </c>
      <c r="C172" s="19" t="s">
        <v>438</v>
      </c>
      <c r="D172" s="16" t="s">
        <v>447</v>
      </c>
      <c r="E172" s="4">
        <v>40.549999999999997</v>
      </c>
      <c r="F172" s="3">
        <v>115.02</v>
      </c>
      <c r="G172" s="1">
        <v>118.67612188102299</v>
      </c>
      <c r="H172" s="10">
        <v>-11.078395527652395</v>
      </c>
      <c r="I172" s="7">
        <v>57.115959620078137</v>
      </c>
      <c r="J172" s="1">
        <v>130.17927088947289</v>
      </c>
      <c r="K172" s="1">
        <v>0.64749423755849456</v>
      </c>
      <c r="L172" s="1">
        <v>68.666546275771168</v>
      </c>
      <c r="M172" s="1">
        <v>333.29348603717955</v>
      </c>
      <c r="N172" s="1">
        <v>13.094495376307647</v>
      </c>
      <c r="O172" s="1">
        <v>79.077987959011153</v>
      </c>
      <c r="P172" s="1">
        <v>210.07098118993167</v>
      </c>
      <c r="Q172" s="1">
        <v>21.252080328905869</v>
      </c>
      <c r="R172" s="1">
        <v>85.60633253852653</v>
      </c>
      <c r="S172" s="1">
        <v>85.893399729575549</v>
      </c>
      <c r="T172" s="1">
        <v>29.468378747728462</v>
      </c>
      <c r="U172" s="1">
        <v>92.385767376868941</v>
      </c>
      <c r="V172" s="1">
        <v>283.24414657473437</v>
      </c>
      <c r="W172" s="1">
        <v>42.241153690263154</v>
      </c>
      <c r="X172" s="1">
        <v>104.51840608068748</v>
      </c>
      <c r="Y172" s="1">
        <v>281.49996915726297</v>
      </c>
      <c r="Z172" s="1">
        <v>54.361817928512473</v>
      </c>
      <c r="AA172" s="1">
        <v>121.07887610037865</v>
      </c>
      <c r="AB172" s="1" t="s">
        <v>307</v>
      </c>
      <c r="AC172" s="9" t="s">
        <v>448</v>
      </c>
    </row>
    <row r="173" spans="2:29" ht="24">
      <c r="B173" s="16" t="s">
        <v>110</v>
      </c>
      <c r="C173" s="19" t="s">
        <v>438</v>
      </c>
      <c r="D173" s="16" t="s">
        <v>449</v>
      </c>
      <c r="E173" s="4">
        <v>41.15</v>
      </c>
      <c r="F173" s="3">
        <v>114.7</v>
      </c>
      <c r="G173" s="1">
        <v>118.02910231646109</v>
      </c>
      <c r="H173" s="10">
        <v>-10.95405809376121</v>
      </c>
      <c r="I173" s="7">
        <v>56.783045652915341</v>
      </c>
      <c r="J173" s="1">
        <v>129.5325817153535</v>
      </c>
      <c r="K173" s="1">
        <v>0.64144034860874832</v>
      </c>
      <c r="L173" s="1">
        <v>68.464514587922523</v>
      </c>
      <c r="M173" s="1">
        <v>332.64209826855603</v>
      </c>
      <c r="N173" s="1">
        <v>12.970850354472997</v>
      </c>
      <c r="O173" s="1">
        <v>79.015677173486793</v>
      </c>
      <c r="P173" s="1">
        <v>209.41006468409984</v>
      </c>
      <c r="Q173" s="1">
        <v>21.05653977255184</v>
      </c>
      <c r="R173" s="1">
        <v>85.635673756877068</v>
      </c>
      <c r="S173" s="1">
        <v>85.217719971872157</v>
      </c>
      <c r="T173" s="1">
        <v>29.200925734679082</v>
      </c>
      <c r="U173" s="1">
        <v>92.507528511422478</v>
      </c>
      <c r="V173" s="1">
        <v>282.54382408155368</v>
      </c>
      <c r="W173" s="1">
        <v>41.855231502976736</v>
      </c>
      <c r="X173" s="1">
        <v>104.77746187543967</v>
      </c>
      <c r="Y173" s="1">
        <v>280.83560314614402</v>
      </c>
      <c r="Z173" s="1">
        <v>53.843665041252365</v>
      </c>
      <c r="AA173" s="1">
        <v>121.40486480162458</v>
      </c>
      <c r="AB173" s="1" t="s">
        <v>311</v>
      </c>
      <c r="AC173" s="9" t="s">
        <v>450</v>
      </c>
    </row>
    <row r="174" spans="2:29" ht="24">
      <c r="B174" s="16" t="s">
        <v>110</v>
      </c>
      <c r="C174" s="19" t="s">
        <v>438</v>
      </c>
      <c r="D174" s="16" t="s">
        <v>451</v>
      </c>
      <c r="E174" s="4">
        <v>41.85</v>
      </c>
      <c r="F174" s="3">
        <v>114.62</v>
      </c>
      <c r="G174" s="1">
        <v>117.40004105100115</v>
      </c>
      <c r="H174" s="10">
        <v>-10.619792607268522</v>
      </c>
      <c r="I174" s="7">
        <v>56.612299970695588</v>
      </c>
      <c r="J174" s="1">
        <v>128.8599764131323</v>
      </c>
      <c r="K174" s="1">
        <v>0.84292289623740435</v>
      </c>
      <c r="L174" s="1">
        <v>68.420222941733542</v>
      </c>
      <c r="M174" s="1">
        <v>331.92575599612786</v>
      </c>
      <c r="N174" s="1">
        <v>13.044749660155125</v>
      </c>
      <c r="O174" s="1">
        <v>79.124067715557672</v>
      </c>
      <c r="P174" s="1">
        <v>208.65797799685822</v>
      </c>
      <c r="Q174" s="1">
        <v>21.048732475151997</v>
      </c>
      <c r="R174" s="1">
        <v>85.853078208397875</v>
      </c>
      <c r="S174" s="1">
        <v>84.420663387819786</v>
      </c>
      <c r="T174" s="1">
        <v>29.108399730528298</v>
      </c>
      <c r="U174" s="1">
        <v>92.843027956384091</v>
      </c>
      <c r="V174" s="1">
        <v>281.65799118525285</v>
      </c>
      <c r="W174" s="1">
        <v>41.615652067638109</v>
      </c>
      <c r="X174" s="1">
        <v>105.31363406687581</v>
      </c>
      <c r="Y174" s="1">
        <v>279.88103292722855</v>
      </c>
      <c r="Z174" s="1">
        <v>53.424243110717775</v>
      </c>
      <c r="AA174" s="1">
        <v>122.11731630846693</v>
      </c>
      <c r="AB174" s="1" t="s">
        <v>452</v>
      </c>
      <c r="AC174" s="9" t="s">
        <v>453</v>
      </c>
    </row>
    <row r="175" spans="2:29" ht="24">
      <c r="B175" s="16" t="s">
        <v>110</v>
      </c>
      <c r="C175" s="19" t="s">
        <v>438</v>
      </c>
      <c r="D175" s="16" t="s">
        <v>454</v>
      </c>
      <c r="E175" s="4">
        <v>41.67</v>
      </c>
      <c r="F175" s="3">
        <v>115.7</v>
      </c>
      <c r="G175" s="1">
        <v>118.00031824108248</v>
      </c>
      <c r="H175" s="10">
        <v>-10.041911849197774</v>
      </c>
      <c r="I175" s="7">
        <v>57.439059045783658</v>
      </c>
      <c r="J175" s="1">
        <v>129.320279185853</v>
      </c>
      <c r="K175" s="1">
        <v>1.5287278242215094</v>
      </c>
      <c r="L175" s="1">
        <v>69.130018169691652</v>
      </c>
      <c r="M175" s="1">
        <v>332.26026064326311</v>
      </c>
      <c r="N175" s="1">
        <v>13.803760879538087</v>
      </c>
      <c r="O175" s="1">
        <v>79.765915313688353</v>
      </c>
      <c r="P175" s="1">
        <v>208.90989980831625</v>
      </c>
      <c r="Q175" s="1">
        <v>21.840510464820195</v>
      </c>
      <c r="R175" s="1">
        <v>86.480685698746314</v>
      </c>
      <c r="S175" s="1">
        <v>84.577553342777833</v>
      </c>
      <c r="T175" s="1">
        <v>29.922719250129827</v>
      </c>
      <c r="U175" s="1">
        <v>93.485763801269698</v>
      </c>
      <c r="V175" s="1">
        <v>281.60003998433473</v>
      </c>
      <c r="W175" s="1">
        <v>42.439919147004382</v>
      </c>
      <c r="X175" s="1">
        <v>106.07316058582062</v>
      </c>
      <c r="Y175" s="1">
        <v>279.4026283055797</v>
      </c>
      <c r="Z175" s="1">
        <v>54.199564916023874</v>
      </c>
      <c r="AA175" s="1">
        <v>123.22396055640048</v>
      </c>
      <c r="AB175" s="1" t="s">
        <v>455</v>
      </c>
      <c r="AC175" s="9" t="s">
        <v>456</v>
      </c>
    </row>
    <row r="176" spans="2:29" ht="24">
      <c r="B176" s="16" t="s">
        <v>110</v>
      </c>
      <c r="C176" s="19" t="s">
        <v>438</v>
      </c>
      <c r="D176" s="16" t="s">
        <v>457</v>
      </c>
      <c r="E176" s="4">
        <v>41.08</v>
      </c>
      <c r="F176" s="3">
        <v>113.97</v>
      </c>
      <c r="G176" s="1">
        <v>117.77856448981686</v>
      </c>
      <c r="H176" s="10">
        <v>-11.451389689990283</v>
      </c>
      <c r="I176" s="7">
        <v>56.254486772280821</v>
      </c>
      <c r="J176" s="1">
        <v>129.39290285169045</v>
      </c>
      <c r="K176" s="1">
        <v>0.10474106393255922</v>
      </c>
      <c r="L176" s="1">
        <v>67.985388128504468</v>
      </c>
      <c r="M176" s="1">
        <v>332.60199153342376</v>
      </c>
      <c r="N176" s="1">
        <v>12.417767638022934</v>
      </c>
      <c r="O176" s="1">
        <v>78.544284388582938</v>
      </c>
      <c r="P176" s="1">
        <v>209.43646517919603</v>
      </c>
      <c r="Q176" s="1">
        <v>20.502719300583017</v>
      </c>
      <c r="R176" s="1">
        <v>85.145936525695745</v>
      </c>
      <c r="S176" s="1">
        <v>85.321073509885878</v>
      </c>
      <c r="T176" s="1">
        <v>28.65411127286167</v>
      </c>
      <c r="U176" s="1">
        <v>91.976948962402972</v>
      </c>
      <c r="V176" s="1">
        <v>282.81660684542311</v>
      </c>
      <c r="W176" s="1">
        <v>41.340108734846908</v>
      </c>
      <c r="X176" s="1">
        <v>104.11544458817107</v>
      </c>
      <c r="Y176" s="1">
        <v>281.41328549320758</v>
      </c>
      <c r="Z176" s="1">
        <v>53.407886475038538</v>
      </c>
      <c r="AA176" s="1">
        <v>120.45950509044097</v>
      </c>
      <c r="AB176" s="1" t="s">
        <v>458</v>
      </c>
      <c r="AC176" s="9" t="s">
        <v>459</v>
      </c>
    </row>
    <row r="177" spans="2:29" ht="24">
      <c r="B177" s="16" t="s">
        <v>110</v>
      </c>
      <c r="C177" s="19" t="s">
        <v>438</v>
      </c>
      <c r="D177" s="16" t="s">
        <v>460</v>
      </c>
      <c r="E177" s="4">
        <v>39.85</v>
      </c>
      <c r="F177" s="3">
        <v>114.57</v>
      </c>
      <c r="G177" s="1">
        <v>119.08350324875585</v>
      </c>
      <c r="H177" s="10">
        <v>-11.747825310835845</v>
      </c>
      <c r="I177" s="7">
        <v>56.906247543642188</v>
      </c>
      <c r="J177" s="1">
        <v>130.70368645971951</v>
      </c>
      <c r="K177" s="1">
        <v>7.1327477030881312E-2</v>
      </c>
      <c r="L177" s="1">
        <v>68.372787421454944</v>
      </c>
      <c r="M177" s="1">
        <v>333.92841132539678</v>
      </c>
      <c r="N177" s="1">
        <v>12.62203361648251</v>
      </c>
      <c r="O177" s="1">
        <v>78.645904981713741</v>
      </c>
      <c r="P177" s="1">
        <v>210.78702488678539</v>
      </c>
      <c r="Q177" s="1">
        <v>20.85254038545062</v>
      </c>
      <c r="R177" s="1">
        <v>85.058089241790597</v>
      </c>
      <c r="S177" s="1">
        <v>86.708176651953863</v>
      </c>
      <c r="T177" s="1">
        <v>29.14980763236839</v>
      </c>
      <c r="U177" s="1">
        <v>91.695710986248827</v>
      </c>
      <c r="V177" s="1">
        <v>284.27204536116318</v>
      </c>
      <c r="W177" s="1">
        <v>42.07736475505002</v>
      </c>
      <c r="X177" s="1">
        <v>103.53758341261543</v>
      </c>
      <c r="Y177" s="1">
        <v>282.83879350203171</v>
      </c>
      <c r="Z177" s="1">
        <v>54.419461777136299</v>
      </c>
      <c r="AA177" s="1">
        <v>119.70248409863201</v>
      </c>
      <c r="AB177" s="1" t="s">
        <v>461</v>
      </c>
      <c r="AC177" s="9" t="s">
        <v>462</v>
      </c>
    </row>
    <row r="178" spans="2:29" ht="24">
      <c r="B178" s="16" t="s">
        <v>110</v>
      </c>
      <c r="C178" s="19" t="s">
        <v>438</v>
      </c>
      <c r="D178" s="16" t="s">
        <v>463</v>
      </c>
      <c r="E178" s="4">
        <v>40.119999999999997</v>
      </c>
      <c r="F178" s="3">
        <v>114.17</v>
      </c>
      <c r="G178" s="1">
        <v>118.6808433560829</v>
      </c>
      <c r="H178" s="10">
        <v>-11.856004327115908</v>
      </c>
      <c r="I178" s="7">
        <v>56.56691457954166</v>
      </c>
      <c r="J178" s="1">
        <v>130.33930474878423</v>
      </c>
      <c r="K178" s="1">
        <v>-0.11325255495102561</v>
      </c>
      <c r="L178" s="1">
        <v>68.115617970396485</v>
      </c>
      <c r="M178" s="1">
        <v>333.59507713173394</v>
      </c>
      <c r="N178" s="1">
        <v>12.375225893684936</v>
      </c>
      <c r="O178" s="1">
        <v>78.461011854309533</v>
      </c>
      <c r="P178" s="1">
        <v>210.47075823389989</v>
      </c>
      <c r="Q178" s="1">
        <v>20.570827644186771</v>
      </c>
      <c r="R178" s="1">
        <v>84.912878859010434</v>
      </c>
      <c r="S178" s="1">
        <v>86.40936752072912</v>
      </c>
      <c r="T178" s="1">
        <v>28.835722137617058</v>
      </c>
      <c r="U178" s="1">
        <v>91.583373098590599</v>
      </c>
      <c r="V178" s="1">
        <v>284.01451974994694</v>
      </c>
      <c r="W178" s="1">
        <v>41.716334667020568</v>
      </c>
      <c r="X178" s="1">
        <v>103.4519252430471</v>
      </c>
      <c r="Y178" s="1">
        <v>282.69470198742522</v>
      </c>
      <c r="Z178" s="1">
        <v>54.019564602338455</v>
      </c>
      <c r="AA178" s="1">
        <v>119.56082951738617</v>
      </c>
      <c r="AB178" s="1" t="s">
        <v>464</v>
      </c>
      <c r="AC178" s="9" t="s">
        <v>465</v>
      </c>
    </row>
    <row r="179" spans="2:29" ht="24">
      <c r="B179" s="16" t="s">
        <v>110</v>
      </c>
      <c r="C179" s="19" t="s">
        <v>438</v>
      </c>
      <c r="D179" s="16" t="s">
        <v>466</v>
      </c>
      <c r="E179" s="4">
        <v>40.67</v>
      </c>
      <c r="F179" s="3">
        <v>114.42</v>
      </c>
      <c r="G179" s="1">
        <v>118.31938397322546</v>
      </c>
      <c r="H179" s="10">
        <v>-11.394355315072444</v>
      </c>
      <c r="I179" s="7">
        <v>56.656009536216963</v>
      </c>
      <c r="J179" s="1">
        <v>129.90012774100842</v>
      </c>
      <c r="K179" s="1">
        <v>0.26780799565253433</v>
      </c>
      <c r="L179" s="1">
        <v>68.278226717621891</v>
      </c>
      <c r="M179" s="1">
        <v>333.08236028718704</v>
      </c>
      <c r="N179" s="1">
        <v>12.670602271392815</v>
      </c>
      <c r="O179" s="1">
        <v>78.734419072677582</v>
      </c>
      <c r="P179" s="1">
        <v>209.90347232336853</v>
      </c>
      <c r="Q179" s="1">
        <v>20.807565472879467</v>
      </c>
      <c r="R179" s="1">
        <v>85.275694918469554</v>
      </c>
      <c r="S179" s="1">
        <v>85.775408667931515</v>
      </c>
      <c r="T179" s="1">
        <v>29.008579838056225</v>
      </c>
      <c r="U179" s="1">
        <v>92.052469117233741</v>
      </c>
      <c r="V179" s="1">
        <v>283.23808938066321</v>
      </c>
      <c r="W179" s="1">
        <v>41.77013186403088</v>
      </c>
      <c r="X179" s="1">
        <v>104.13107548683777</v>
      </c>
      <c r="Y179" s="1">
        <v>281.72081245573901</v>
      </c>
      <c r="Z179" s="1">
        <v>53.909107280969835</v>
      </c>
      <c r="AA179" s="1">
        <v>120.50835730404111</v>
      </c>
      <c r="AB179" s="1" t="s">
        <v>467</v>
      </c>
      <c r="AC179" s="9" t="s">
        <v>468</v>
      </c>
    </row>
    <row r="180" spans="2:29" ht="24">
      <c r="B180" s="16" t="s">
        <v>110</v>
      </c>
      <c r="C180" s="19" t="s">
        <v>438</v>
      </c>
      <c r="D180" s="16" t="s">
        <v>469</v>
      </c>
      <c r="E180" s="4">
        <v>40.75</v>
      </c>
      <c r="F180" s="3">
        <v>114.72</v>
      </c>
      <c r="G180" s="1">
        <v>118.37858472021264</v>
      </c>
      <c r="H180" s="10">
        <v>-11.160305736365929</v>
      </c>
      <c r="I180" s="7">
        <v>56.863193559995011</v>
      </c>
      <c r="J180" s="1">
        <v>129.90988009518242</v>
      </c>
      <c r="K180" s="1">
        <v>0.50869076243741507</v>
      </c>
      <c r="L180" s="1">
        <v>68.47383231749788</v>
      </c>
      <c r="M180" s="1">
        <v>333.04742413776512</v>
      </c>
      <c r="N180" s="1">
        <v>12.909194431250047</v>
      </c>
      <c r="O180" s="1">
        <v>78.937910591768414</v>
      </c>
      <c r="P180" s="1">
        <v>209.83815621980699</v>
      </c>
      <c r="Q180" s="1">
        <v>21.040670752931117</v>
      </c>
      <c r="R180" s="1">
        <v>85.494857472855003</v>
      </c>
      <c r="S180" s="1">
        <v>85.674554824827169</v>
      </c>
      <c r="T180" s="1">
        <v>29.232786039783623</v>
      </c>
      <c r="U180" s="1">
        <v>92.297479424689556</v>
      </c>
      <c r="V180" s="1">
        <v>283.05915127785863</v>
      </c>
      <c r="W180" s="1">
        <v>41.970758362118367</v>
      </c>
      <c r="X180" s="1">
        <v>104.44653893674639</v>
      </c>
      <c r="Y180" s="1">
        <v>281.4060756169248</v>
      </c>
      <c r="Z180" s="1">
        <v>54.06369219416554</v>
      </c>
      <c r="AA180" s="1">
        <v>120.95850179400236</v>
      </c>
      <c r="AB180" s="1" t="s">
        <v>470</v>
      </c>
      <c r="AC180" s="9" t="s">
        <v>471</v>
      </c>
    </row>
    <row r="181" spans="2:29" ht="24">
      <c r="B181" s="16" t="s">
        <v>110</v>
      </c>
      <c r="C181" s="19" t="s">
        <v>438</v>
      </c>
      <c r="D181" s="16" t="s">
        <v>472</v>
      </c>
      <c r="E181" s="4">
        <v>40.4</v>
      </c>
      <c r="F181" s="3">
        <v>115.52</v>
      </c>
      <c r="G181" s="1">
        <v>119.01437895439227</v>
      </c>
      <c r="H181" s="10">
        <v>-10.839306558347408</v>
      </c>
      <c r="I181" s="7">
        <v>57.504740431565601</v>
      </c>
      <c r="J181" s="1">
        <v>130.45679081099684</v>
      </c>
      <c r="K181" s="1">
        <v>0.94798571685747868</v>
      </c>
      <c r="L181" s="1">
        <v>68.987245397884223</v>
      </c>
      <c r="M181" s="1">
        <v>333.51828523599016</v>
      </c>
      <c r="N181" s="1">
        <v>13.440051474062393</v>
      </c>
      <c r="O181" s="1">
        <v>79.351022224774709</v>
      </c>
      <c r="P181" s="1">
        <v>210.26248615126036</v>
      </c>
      <c r="Q181" s="1">
        <v>21.620212250701559</v>
      </c>
      <c r="R181" s="1">
        <v>85.861052734877759</v>
      </c>
      <c r="S181" s="1">
        <v>86.047296298880326</v>
      </c>
      <c r="T181" s="1">
        <v>29.854927624788807</v>
      </c>
      <c r="U181" s="1">
        <v>92.63447024681858</v>
      </c>
      <c r="V181" s="1">
        <v>283.31146029508557</v>
      </c>
      <c r="W181" s="1">
        <v>42.647076431967292</v>
      </c>
      <c r="X181" s="1">
        <v>104.79827302583314</v>
      </c>
      <c r="Y181" s="1">
        <v>281.38164330446762</v>
      </c>
      <c r="Z181" s="1">
        <v>54.764746128650103</v>
      </c>
      <c r="AA181" s="1">
        <v>121.50089874118963</v>
      </c>
      <c r="AB181" s="1" t="s">
        <v>473</v>
      </c>
      <c r="AC181" s="9" t="s">
        <v>474</v>
      </c>
    </row>
    <row r="182" spans="2:29" ht="24">
      <c r="B182" s="16" t="s">
        <v>110</v>
      </c>
      <c r="C182" s="19" t="s">
        <v>438</v>
      </c>
      <c r="D182" s="16" t="s">
        <v>475</v>
      </c>
      <c r="E182" s="4">
        <v>40.380000000000003</v>
      </c>
      <c r="F182" s="3">
        <v>115.22</v>
      </c>
      <c r="G182" s="1">
        <v>118.90584773361286</v>
      </c>
      <c r="H182" s="10">
        <v>-11.042573370923284</v>
      </c>
      <c r="I182" s="7">
        <v>57.289801438663581</v>
      </c>
      <c r="J182" s="1">
        <v>130.39288845901552</v>
      </c>
      <c r="K182" s="1">
        <v>0.72762079952139469</v>
      </c>
      <c r="L182" s="1">
        <v>68.793779610386764</v>
      </c>
      <c r="M182" s="1">
        <v>333.49438262451849</v>
      </c>
      <c r="N182" s="1">
        <v>13.211833065306422</v>
      </c>
      <c r="O182" s="1">
        <v>79.162060783620532</v>
      </c>
      <c r="P182" s="1">
        <v>210.26538344818306</v>
      </c>
      <c r="Q182" s="1">
        <v>21.390863791520925</v>
      </c>
      <c r="R182" s="1">
        <v>85.665448879900623</v>
      </c>
      <c r="S182" s="1">
        <v>86.081431830999918</v>
      </c>
      <c r="T182" s="1">
        <v>29.627537184827538</v>
      </c>
      <c r="U182" s="1">
        <v>92.422898364621318</v>
      </c>
      <c r="V182" s="1">
        <v>283.41563876052749</v>
      </c>
      <c r="W182" s="1">
        <v>42.431089040449827</v>
      </c>
      <c r="X182" s="1">
        <v>104.53304037993274</v>
      </c>
      <c r="Y182" s="1">
        <v>281.6163551912021</v>
      </c>
      <c r="Z182" s="1">
        <v>54.579914985051133</v>
      </c>
      <c r="AA182" s="1">
        <v>121.11486969792126</v>
      </c>
      <c r="AB182" s="1" t="s">
        <v>381</v>
      </c>
      <c r="AC182" s="9" t="s">
        <v>476</v>
      </c>
    </row>
    <row r="183" spans="2:29" ht="24">
      <c r="B183" s="16" t="s">
        <v>110</v>
      </c>
      <c r="C183" s="19" t="s">
        <v>438</v>
      </c>
      <c r="D183" s="16" t="s">
        <v>477</v>
      </c>
      <c r="E183" s="4">
        <v>40.92</v>
      </c>
      <c r="F183" s="3">
        <v>115.83</v>
      </c>
      <c r="G183" s="1">
        <v>118.6965665227869</v>
      </c>
      <c r="H183" s="10">
        <v>-10.361992595968813</v>
      </c>
      <c r="I183" s="7">
        <v>57.648177426086527</v>
      </c>
      <c r="J183" s="1">
        <v>130.05564755930288</v>
      </c>
      <c r="K183" s="1">
        <v>1.3532354713141947</v>
      </c>
      <c r="L183" s="1">
        <v>69.197304991397388</v>
      </c>
      <c r="M183" s="1">
        <v>333.03728471143512</v>
      </c>
      <c r="N183" s="1">
        <v>13.765970081770188</v>
      </c>
      <c r="O183" s="1">
        <v>79.66637653021273</v>
      </c>
      <c r="P183" s="1">
        <v>209.72238259695064</v>
      </c>
      <c r="Q183" s="1">
        <v>21.890531514849826</v>
      </c>
      <c r="R183" s="1">
        <v>86.263623713622579</v>
      </c>
      <c r="S183" s="1">
        <v>85.43517036179577</v>
      </c>
      <c r="T183" s="1">
        <v>30.063589960930738</v>
      </c>
      <c r="U183" s="1">
        <v>93.142640282769449</v>
      </c>
      <c r="V183" s="1">
        <v>282.54516146466062</v>
      </c>
      <c r="W183" s="1">
        <v>42.738078419633815</v>
      </c>
      <c r="X183" s="1">
        <v>105.52002296264966</v>
      </c>
      <c r="Y183" s="1">
        <v>280.39943384391427</v>
      </c>
      <c r="Z183" s="1">
        <v>54.688599483838104</v>
      </c>
      <c r="AA183" s="1">
        <v>122.50251381511731</v>
      </c>
      <c r="AB183" s="1" t="s">
        <v>478</v>
      </c>
      <c r="AC183" s="9" t="s">
        <v>479</v>
      </c>
    </row>
    <row r="184" spans="2:29" ht="24">
      <c r="B184" s="16" t="s">
        <v>110</v>
      </c>
      <c r="C184" s="19" t="s">
        <v>438</v>
      </c>
      <c r="D184" s="16" t="s">
        <v>480</v>
      </c>
      <c r="E184" s="4">
        <v>40.97</v>
      </c>
      <c r="F184" s="3">
        <v>115.27</v>
      </c>
      <c r="G184" s="1">
        <v>118.42161935117889</v>
      </c>
      <c r="H184" s="10">
        <v>-10.691589787018764</v>
      </c>
      <c r="I184" s="7">
        <v>57.231055455566043</v>
      </c>
      <c r="J184" s="1">
        <v>129.85703752918909</v>
      </c>
      <c r="K184" s="1">
        <v>0.97620419895815802</v>
      </c>
      <c r="L184" s="1">
        <v>68.834344918061745</v>
      </c>
      <c r="M184" s="1">
        <v>332.9069133619754</v>
      </c>
      <c r="N184" s="1">
        <v>13.359179612571472</v>
      </c>
      <c r="O184" s="1">
        <v>79.329845846002073</v>
      </c>
      <c r="P184" s="1">
        <v>209.63708334533621</v>
      </c>
      <c r="Q184" s="1">
        <v>21.471928364594348</v>
      </c>
      <c r="R184" s="1">
        <v>85.927917427017789</v>
      </c>
      <c r="S184" s="1">
        <v>85.402033766934323</v>
      </c>
      <c r="T184" s="1">
        <v>29.63857972007165</v>
      </c>
      <c r="U184" s="1">
        <v>92.791741528363175</v>
      </c>
      <c r="V184" s="1">
        <v>282.63012914503508</v>
      </c>
      <c r="W184" s="1">
        <v>42.316895718694958</v>
      </c>
      <c r="X184" s="1">
        <v>105.09484329365262</v>
      </c>
      <c r="Y184" s="1">
        <v>280.71392851069527</v>
      </c>
      <c r="Z184" s="1">
        <v>54.30399452892371</v>
      </c>
      <c r="AA184" s="1">
        <v>121.87896078314213</v>
      </c>
      <c r="AB184" s="1" t="s">
        <v>481</v>
      </c>
      <c r="AC184" s="9" t="s">
        <v>482</v>
      </c>
    </row>
    <row r="185" spans="2:29">
      <c r="B185" s="16" t="s">
        <v>110</v>
      </c>
      <c r="C185" s="19" t="s">
        <v>483</v>
      </c>
      <c r="D185" s="16" t="s">
        <v>483</v>
      </c>
      <c r="E185" s="4">
        <v>40.97</v>
      </c>
      <c r="F185" s="3">
        <v>117.93</v>
      </c>
      <c r="G185" s="1">
        <v>119.49841485781462</v>
      </c>
      <c r="H185" s="10">
        <v>-8.9847386910349254</v>
      </c>
      <c r="I185" s="7">
        <v>59.158874025174789</v>
      </c>
      <c r="J185" s="1">
        <v>130.55651735237967</v>
      </c>
      <c r="K185" s="1">
        <v>2.8597859813586801</v>
      </c>
      <c r="L185" s="1">
        <v>70.555247623171681</v>
      </c>
      <c r="M185" s="1">
        <v>333.2639234286296</v>
      </c>
      <c r="N185" s="1">
        <v>15.337992493933678</v>
      </c>
      <c r="O185" s="1">
        <v>80.986267167278754</v>
      </c>
      <c r="P185" s="1">
        <v>209.76261434834691</v>
      </c>
      <c r="Q185" s="1">
        <v>23.477115270138789</v>
      </c>
      <c r="R185" s="1">
        <v>87.625440202294513</v>
      </c>
      <c r="S185" s="1">
        <v>85.255452620755591</v>
      </c>
      <c r="T185" s="1">
        <v>31.642753077741446</v>
      </c>
      <c r="U185" s="1">
        <v>94.612812824388129</v>
      </c>
      <c r="V185" s="1">
        <v>281.86416011918038</v>
      </c>
      <c r="W185" s="1">
        <v>44.245243755858496</v>
      </c>
      <c r="X185" s="1">
        <v>107.367801595041</v>
      </c>
      <c r="Y185" s="1">
        <v>278.77310187918818</v>
      </c>
      <c r="Z185" s="1">
        <v>55.978027203188653</v>
      </c>
      <c r="AA185" s="1">
        <v>125.21683855461278</v>
      </c>
      <c r="AB185" s="1" t="s">
        <v>484</v>
      </c>
      <c r="AC185" s="9" t="s">
        <v>485</v>
      </c>
    </row>
    <row r="186" spans="2:29">
      <c r="B186" s="16" t="s">
        <v>110</v>
      </c>
      <c r="C186" s="19" t="s">
        <v>483</v>
      </c>
      <c r="D186" s="16" t="s">
        <v>486</v>
      </c>
      <c r="E186" s="4">
        <v>40.97</v>
      </c>
      <c r="F186" s="3">
        <v>117.93</v>
      </c>
      <c r="G186" s="1">
        <v>119.49841485781462</v>
      </c>
      <c r="H186" s="10">
        <v>-8.9847386910349254</v>
      </c>
      <c r="I186" s="7">
        <v>59.158874025174789</v>
      </c>
      <c r="J186" s="1">
        <v>130.55651735237967</v>
      </c>
      <c r="K186" s="1">
        <v>2.8597859813586801</v>
      </c>
      <c r="L186" s="1">
        <v>70.555247623171681</v>
      </c>
      <c r="M186" s="1">
        <v>333.2639234286296</v>
      </c>
      <c r="N186" s="1">
        <v>15.337992493933678</v>
      </c>
      <c r="O186" s="1">
        <v>80.986267167278754</v>
      </c>
      <c r="P186" s="1">
        <v>209.76261434834691</v>
      </c>
      <c r="Q186" s="1">
        <v>23.477115270138789</v>
      </c>
      <c r="R186" s="1">
        <v>87.625440202294513</v>
      </c>
      <c r="S186" s="1">
        <v>85.255452620755591</v>
      </c>
      <c r="T186" s="1">
        <v>31.642753077741446</v>
      </c>
      <c r="U186" s="1">
        <v>94.612812824388129</v>
      </c>
      <c r="V186" s="1">
        <v>281.86416011918038</v>
      </c>
      <c r="W186" s="1">
        <v>44.245243755858496</v>
      </c>
      <c r="X186" s="1">
        <v>107.367801595041</v>
      </c>
      <c r="Y186" s="1">
        <v>278.77310187918818</v>
      </c>
      <c r="Z186" s="1">
        <v>55.978027203188653</v>
      </c>
      <c r="AA186" s="1">
        <v>125.21683855461278</v>
      </c>
      <c r="AB186" s="1" t="s">
        <v>484</v>
      </c>
      <c r="AC186" s="9" t="s">
        <v>485</v>
      </c>
    </row>
    <row r="187" spans="2:29">
      <c r="B187" s="16" t="s">
        <v>110</v>
      </c>
      <c r="C187" s="19" t="s">
        <v>483</v>
      </c>
      <c r="D187" s="16" t="s">
        <v>487</v>
      </c>
      <c r="E187" s="4">
        <v>40.950000000000003</v>
      </c>
      <c r="F187" s="3">
        <v>117.78</v>
      </c>
      <c r="G187" s="1">
        <v>119.45675339085142</v>
      </c>
      <c r="H187" s="10">
        <v>-9.0922115151373752</v>
      </c>
      <c r="I187" s="7">
        <v>59.054022513615045</v>
      </c>
      <c r="J187" s="1">
        <v>130.53740498567532</v>
      </c>
      <c r="K187" s="1">
        <v>2.7463298745449656</v>
      </c>
      <c r="L187" s="1">
        <v>70.457845431168565</v>
      </c>
      <c r="M187" s="1">
        <v>333.26571977988772</v>
      </c>
      <c r="N187" s="1">
        <v>15.222981140934923</v>
      </c>
      <c r="O187" s="1">
        <v>80.887416380209757</v>
      </c>
      <c r="P187" s="1">
        <v>209.7789466133593</v>
      </c>
      <c r="Q187" s="1">
        <v>23.363094847722</v>
      </c>
      <c r="R187" s="1">
        <v>87.520532811323491</v>
      </c>
      <c r="S187" s="1">
        <v>85.289162787575776</v>
      </c>
      <c r="T187" s="1">
        <v>31.531423942972093</v>
      </c>
      <c r="U187" s="1">
        <v>94.496692767991718</v>
      </c>
      <c r="V187" s="1">
        <v>281.93749475985555</v>
      </c>
      <c r="W187" s="1">
        <v>44.143034146481511</v>
      </c>
      <c r="X187" s="1">
        <v>107.21816774823975</v>
      </c>
      <c r="Y187" s="1">
        <v>278.91875473016057</v>
      </c>
      <c r="Z187" s="1">
        <v>55.896861772421857</v>
      </c>
      <c r="AA187" s="1">
        <v>124.99795333996474</v>
      </c>
      <c r="AB187" s="1" t="s">
        <v>488</v>
      </c>
      <c r="AC187" s="9" t="s">
        <v>489</v>
      </c>
    </row>
    <row r="188" spans="2:29" ht="23.25">
      <c r="B188" s="16" t="s">
        <v>110</v>
      </c>
      <c r="C188" s="19" t="s">
        <v>483</v>
      </c>
      <c r="D188" s="16" t="s">
        <v>490</v>
      </c>
      <c r="E188" s="4">
        <v>40.549999999999997</v>
      </c>
      <c r="F188" s="3">
        <v>117.65</v>
      </c>
      <c r="G188" s="1">
        <v>119.75263731434387</v>
      </c>
      <c r="H188" s="10">
        <v>-9.3824638769887869</v>
      </c>
      <c r="I188" s="7">
        <v>59.016704943262063</v>
      </c>
      <c r="J188" s="1">
        <v>130.88105741384481</v>
      </c>
      <c r="K188" s="1">
        <v>2.5194164544660622</v>
      </c>
      <c r="L188" s="1">
        <v>70.357175787559427</v>
      </c>
      <c r="M188" s="1">
        <v>333.65777989830542</v>
      </c>
      <c r="N188" s="1">
        <v>15.061769543007108</v>
      </c>
      <c r="O188" s="1">
        <v>80.699969206992023</v>
      </c>
      <c r="P188" s="1">
        <v>210.20848629568013</v>
      </c>
      <c r="Q188" s="1">
        <v>23.246518564902519</v>
      </c>
      <c r="R188" s="1">
        <v>87.265473769054054</v>
      </c>
      <c r="S188" s="1">
        <v>85.765121174976059</v>
      </c>
      <c r="T188" s="1">
        <v>31.463419764164982</v>
      </c>
      <c r="U188" s="1">
        <v>94.162880405394105</v>
      </c>
      <c r="V188" s="1">
        <v>282.51100196375626</v>
      </c>
      <c r="W188" s="1">
        <v>44.165630748639124</v>
      </c>
      <c r="X188" s="1">
        <v>106.73394720641863</v>
      </c>
      <c r="Y188" s="1">
        <v>279.60938416987278</v>
      </c>
      <c r="Z188" s="1">
        <v>56.043409554318359</v>
      </c>
      <c r="AA188" s="1">
        <v>124.34294777679351</v>
      </c>
      <c r="AB188" s="1" t="s">
        <v>491</v>
      </c>
      <c r="AC188" s="9" t="s">
        <v>492</v>
      </c>
    </row>
    <row r="189" spans="2:29">
      <c r="B189" s="16" t="s">
        <v>110</v>
      </c>
      <c r="C189" s="19" t="s">
        <v>483</v>
      </c>
      <c r="D189" s="16" t="s">
        <v>493</v>
      </c>
      <c r="E189" s="4">
        <v>40.770000000000003</v>
      </c>
      <c r="F189" s="3">
        <v>118.17</v>
      </c>
      <c r="G189" s="1">
        <v>119.76649413466038</v>
      </c>
      <c r="H189" s="10">
        <v>-8.9309876980915313</v>
      </c>
      <c r="I189" s="7">
        <v>59.357636793150732</v>
      </c>
      <c r="J189" s="1">
        <v>130.80570549774228</v>
      </c>
      <c r="K189" s="1">
        <v>2.9646560009189802</v>
      </c>
      <c r="L189" s="1">
        <v>70.699629975772325</v>
      </c>
      <c r="M189" s="1">
        <v>333.49817659103331</v>
      </c>
      <c r="N189" s="1">
        <v>15.486091283509099</v>
      </c>
      <c r="O189" s="1">
        <v>81.081052111836598</v>
      </c>
      <c r="P189" s="1">
        <v>209.98878244946206</v>
      </c>
      <c r="Q189" s="1">
        <v>23.650280984820302</v>
      </c>
      <c r="R189" s="1">
        <v>87.6920957031939</v>
      </c>
      <c r="S189" s="1">
        <v>85.472846354424121</v>
      </c>
      <c r="T189" s="1">
        <v>31.839805939510384</v>
      </c>
      <c r="U189" s="1">
        <v>94.655609487148297</v>
      </c>
      <c r="V189" s="1">
        <v>282.05602466105233</v>
      </c>
      <c r="W189" s="1">
        <v>44.478185523693149</v>
      </c>
      <c r="X189" s="1">
        <v>107.39119683672016</v>
      </c>
      <c r="Y189" s="1">
        <v>278.87954346897254</v>
      </c>
      <c r="Z189" s="1">
        <v>56.241667858192322</v>
      </c>
      <c r="AA189" s="1">
        <v>125.28667962185402</v>
      </c>
      <c r="AB189" s="1" t="s">
        <v>203</v>
      </c>
      <c r="AC189" s="9" t="s">
        <v>494</v>
      </c>
    </row>
    <row r="190" spans="2:29">
      <c r="B190" s="16" t="s">
        <v>110</v>
      </c>
      <c r="C190" s="19" t="s">
        <v>483</v>
      </c>
      <c r="D190" s="16" t="s">
        <v>495</v>
      </c>
      <c r="E190" s="4">
        <v>40.43</v>
      </c>
      <c r="F190" s="3">
        <v>117.52</v>
      </c>
      <c r="G190" s="1">
        <v>119.8050651158743</v>
      </c>
      <c r="H190" s="10">
        <v>-9.5290336182634299</v>
      </c>
      <c r="I190" s="7">
        <v>58.940935322942686</v>
      </c>
      <c r="J190" s="1">
        <v>130.96057289823739</v>
      </c>
      <c r="K190" s="1">
        <v>2.3859026082165542</v>
      </c>
      <c r="L190" s="1">
        <v>70.269351800352808</v>
      </c>
      <c r="M190" s="1">
        <v>333.76342193204925</v>
      </c>
      <c r="N190" s="1">
        <v>14.944709102360052</v>
      </c>
      <c r="O190" s="1">
        <v>80.588132422246801</v>
      </c>
      <c r="P190" s="1">
        <v>210.3332993948639</v>
      </c>
      <c r="Q190" s="1">
        <v>23.141904306550902</v>
      </c>
      <c r="R190" s="1">
        <v>87.131776865712311</v>
      </c>
      <c r="S190" s="1">
        <v>85.91330736614276</v>
      </c>
      <c r="T190" s="1">
        <v>31.373345010370304</v>
      </c>
      <c r="U190" s="1">
        <v>94.001055156959623</v>
      </c>
      <c r="V190" s="1">
        <v>282.71048314716427</v>
      </c>
      <c r="W190" s="1">
        <v>44.10522188476066</v>
      </c>
      <c r="X190" s="1">
        <v>106.51052837903195</v>
      </c>
      <c r="Y190" s="1">
        <v>279.88725069060683</v>
      </c>
      <c r="Z190" s="1">
        <v>56.029049772236739</v>
      </c>
      <c r="AA190" s="1">
        <v>124.0286961472551</v>
      </c>
      <c r="AB190" s="1" t="s">
        <v>496</v>
      </c>
      <c r="AC190" s="9" t="s">
        <v>497</v>
      </c>
    </row>
    <row r="191" spans="2:29">
      <c r="B191" s="16" t="s">
        <v>110</v>
      </c>
      <c r="C191" s="19" t="s">
        <v>483</v>
      </c>
      <c r="D191" s="16" t="s">
        <v>498</v>
      </c>
      <c r="E191" s="4">
        <v>41</v>
      </c>
      <c r="F191" s="3">
        <v>118.68</v>
      </c>
      <c r="G191" s="1">
        <v>119.76435578176802</v>
      </c>
      <c r="H191" s="10">
        <v>-8.4820354907321711</v>
      </c>
      <c r="I191" s="7">
        <v>59.691046564698226</v>
      </c>
      <c r="J191" s="1">
        <v>130.71529111182878</v>
      </c>
      <c r="K191" s="1">
        <v>3.4043109706901347</v>
      </c>
      <c r="L191" s="1">
        <v>71.03850805831236</v>
      </c>
      <c r="M191" s="1">
        <v>333.32364602222106</v>
      </c>
      <c r="N191" s="1">
        <v>15.90210077789577</v>
      </c>
      <c r="O191" s="1">
        <v>81.462306735115419</v>
      </c>
      <c r="P191" s="1">
        <v>209.75382031894361</v>
      </c>
      <c r="Q191" s="1">
        <v>24.043997809175455</v>
      </c>
      <c r="R191" s="1">
        <v>88.121289025565403</v>
      </c>
      <c r="S191" s="1">
        <v>85.164679260375351</v>
      </c>
      <c r="T191" s="1">
        <v>32.204303932246361</v>
      </c>
      <c r="U191" s="1">
        <v>95.153360607158234</v>
      </c>
      <c r="V191" s="1">
        <v>281.58393762063633</v>
      </c>
      <c r="W191" s="1">
        <v>44.775438688750505</v>
      </c>
      <c r="X191" s="1">
        <v>108.05712563412241</v>
      </c>
      <c r="Y191" s="1">
        <v>278.13475996770603</v>
      </c>
      <c r="Z191" s="1">
        <v>56.420123257761063</v>
      </c>
      <c r="AA191" s="1">
        <v>126.23895122105932</v>
      </c>
      <c r="AB191" s="1" t="s">
        <v>499</v>
      </c>
      <c r="AC191" s="9" t="s">
        <v>500</v>
      </c>
    </row>
    <row r="192" spans="2:29">
      <c r="B192" s="16" t="s">
        <v>110</v>
      </c>
      <c r="C192" s="19" t="s">
        <v>483</v>
      </c>
      <c r="D192" s="16" t="s">
        <v>501</v>
      </c>
      <c r="E192" s="4">
        <v>40.93</v>
      </c>
      <c r="F192" s="3">
        <v>117.33</v>
      </c>
      <c r="G192" s="1">
        <v>119.29574525183654</v>
      </c>
      <c r="H192" s="10">
        <v>-9.3935939481810333</v>
      </c>
      <c r="I192" s="7">
        <v>58.733358898767996</v>
      </c>
      <c r="J192" s="1">
        <v>130.44123164685379</v>
      </c>
      <c r="K192" s="1">
        <v>2.4195348218517037</v>
      </c>
      <c r="L192" s="1">
        <v>70.167290385796093</v>
      </c>
      <c r="M192" s="1">
        <v>333.22905854095802</v>
      </c>
      <c r="N192" s="1">
        <v>14.884261927253782</v>
      </c>
      <c r="O192" s="1">
        <v>80.601939980569739</v>
      </c>
      <c r="P192" s="1">
        <v>209.78312817273326</v>
      </c>
      <c r="Q192" s="1">
        <v>23.022607438094163</v>
      </c>
      <c r="R192" s="1">
        <v>87.223778701670867</v>
      </c>
      <c r="S192" s="1">
        <v>85.341882238563812</v>
      </c>
      <c r="T192" s="1">
        <v>31.193980512559719</v>
      </c>
      <c r="U192" s="1">
        <v>94.17400358162358</v>
      </c>
      <c r="V192" s="1">
        <v>282.10146103956379</v>
      </c>
      <c r="W192" s="1">
        <v>43.823834536940723</v>
      </c>
      <c r="X192" s="1">
        <v>106.80884433560577</v>
      </c>
      <c r="Y192" s="1">
        <v>279.29196834077129</v>
      </c>
      <c r="Z192" s="1">
        <v>55.628762660579838</v>
      </c>
      <c r="AA192" s="1">
        <v>124.39459495214244</v>
      </c>
      <c r="AB192" s="1" t="s">
        <v>502</v>
      </c>
      <c r="AC192" s="9" t="s">
        <v>503</v>
      </c>
    </row>
    <row r="193" spans="2:29">
      <c r="B193" s="16" t="s">
        <v>110</v>
      </c>
      <c r="C193" s="19" t="s">
        <v>483</v>
      </c>
      <c r="D193" s="16" t="s">
        <v>504</v>
      </c>
      <c r="E193" s="4">
        <v>41.32</v>
      </c>
      <c r="F193" s="3">
        <v>117.72</v>
      </c>
      <c r="G193" s="1">
        <v>119.11211350344541</v>
      </c>
      <c r="H193" s="10">
        <v>-8.9404254231654541</v>
      </c>
      <c r="I193" s="7">
        <v>58.960531300542556</v>
      </c>
      <c r="J193" s="1">
        <v>130.17349808803777</v>
      </c>
      <c r="K193" s="1">
        <v>2.8275776820281786</v>
      </c>
      <c r="L193" s="1">
        <v>70.436084276380541</v>
      </c>
      <c r="M193" s="1">
        <v>332.88006363910927</v>
      </c>
      <c r="N193" s="1">
        <v>15.236759117736247</v>
      </c>
      <c r="O193" s="1">
        <v>80.949359527206283</v>
      </c>
      <c r="P193" s="1">
        <v>209.37457290196437</v>
      </c>
      <c r="Q193" s="1">
        <v>23.333561802916567</v>
      </c>
      <c r="R193" s="1">
        <v>87.641461367934696</v>
      </c>
      <c r="S193" s="1">
        <v>84.8610408698828</v>
      </c>
      <c r="T193" s="1">
        <v>31.456776932810243</v>
      </c>
      <c r="U193" s="1">
        <v>94.680965592395523</v>
      </c>
      <c r="V193" s="1">
        <v>281.46419085037905</v>
      </c>
      <c r="W193" s="1">
        <v>43.989486485406609</v>
      </c>
      <c r="X193" s="1">
        <v>107.50746001767246</v>
      </c>
      <c r="Y193" s="1">
        <v>278.42487499447225</v>
      </c>
      <c r="Z193" s="1">
        <v>55.646743173010613</v>
      </c>
      <c r="AA193" s="1">
        <v>125.36473030648197</v>
      </c>
      <c r="AB193" s="1" t="s">
        <v>505</v>
      </c>
      <c r="AC193" s="9" t="s">
        <v>506</v>
      </c>
    </row>
    <row r="194" spans="2:29" ht="34.5">
      <c r="B194" s="16" t="s">
        <v>110</v>
      </c>
      <c r="C194" s="19" t="s">
        <v>483</v>
      </c>
      <c r="D194" s="16" t="s">
        <v>507</v>
      </c>
      <c r="E194" s="4">
        <v>41.2</v>
      </c>
      <c r="F194" s="3">
        <v>116.65</v>
      </c>
      <c r="G194" s="1">
        <v>118.78992871759965</v>
      </c>
      <c r="H194" s="10">
        <v>-9.689390755180872</v>
      </c>
      <c r="I194" s="7">
        <v>58.202901342093377</v>
      </c>
      <c r="J194" s="1">
        <v>130.01122117909955</v>
      </c>
      <c r="K194" s="1">
        <v>2.0304586713609396</v>
      </c>
      <c r="L194" s="1">
        <v>69.73726734517119</v>
      </c>
      <c r="M194" s="1">
        <v>332.86536913658301</v>
      </c>
      <c r="N194" s="1">
        <v>14.423621129649391</v>
      </c>
      <c r="O194" s="1">
        <v>80.247151909121953</v>
      </c>
      <c r="P194" s="1">
        <v>209.46165607790968</v>
      </c>
      <c r="Q194" s="1">
        <v>22.524420619729504</v>
      </c>
      <c r="R194" s="1">
        <v>86.901303741796781</v>
      </c>
      <c r="S194" s="1">
        <v>85.068959302452754</v>
      </c>
      <c r="T194" s="1">
        <v>30.663615231476363</v>
      </c>
      <c r="U194" s="1">
        <v>93.867135483698632</v>
      </c>
      <c r="V194" s="1">
        <v>281.94550899441549</v>
      </c>
      <c r="W194" s="1">
        <v>43.255296303545471</v>
      </c>
      <c r="X194" s="1">
        <v>106.46846441740182</v>
      </c>
      <c r="Y194" s="1">
        <v>279.40278361917416</v>
      </c>
      <c r="Z194" s="1">
        <v>55.052877221301166</v>
      </c>
      <c r="AA194" s="1">
        <v>123.85515458230708</v>
      </c>
      <c r="AB194" s="1" t="s">
        <v>508</v>
      </c>
      <c r="AC194" s="9" t="s">
        <v>168</v>
      </c>
    </row>
    <row r="195" spans="2:29" ht="34.5">
      <c r="B195" s="16" t="s">
        <v>110</v>
      </c>
      <c r="C195" s="19" t="s">
        <v>483</v>
      </c>
      <c r="D195" s="16" t="s">
        <v>509</v>
      </c>
      <c r="E195" s="4">
        <v>40.6</v>
      </c>
      <c r="F195" s="3">
        <v>118.48</v>
      </c>
      <c r="G195" s="1">
        <v>120.0357509702734</v>
      </c>
      <c r="H195" s="10">
        <v>-8.8148171084323987</v>
      </c>
      <c r="I195" s="7">
        <v>59.601225052693714</v>
      </c>
      <c r="J195" s="1">
        <v>131.04397928661973</v>
      </c>
      <c r="K195" s="1">
        <v>3.1307244137095527</v>
      </c>
      <c r="L195" s="1">
        <v>70.889054744321456</v>
      </c>
      <c r="M195" s="1">
        <v>333.7101940372437</v>
      </c>
      <c r="N195" s="1">
        <v>15.692226159341978</v>
      </c>
      <c r="O195" s="1">
        <v>81.226189443551135</v>
      </c>
      <c r="P195" s="1">
        <v>210.18464718069092</v>
      </c>
      <c r="Q195" s="1">
        <v>23.878511975279725</v>
      </c>
      <c r="R195" s="1">
        <v>87.81533304985831</v>
      </c>
      <c r="S195" s="1">
        <v>85.650164004008275</v>
      </c>
      <c r="T195" s="1">
        <v>32.088045451451165</v>
      </c>
      <c r="U195" s="1">
        <v>94.764022445358023</v>
      </c>
      <c r="V195" s="1">
        <v>282.18566566396805</v>
      </c>
      <c r="W195" s="1">
        <v>44.753415361150118</v>
      </c>
      <c r="X195" s="1">
        <v>107.50280995700786</v>
      </c>
      <c r="Y195" s="1">
        <v>278.88520494538574</v>
      </c>
      <c r="Z195" s="1">
        <v>56.531760544441255</v>
      </c>
      <c r="AA195" s="1">
        <v>125.48505538053398</v>
      </c>
      <c r="AB195" s="1" t="s">
        <v>510</v>
      </c>
      <c r="AC195" s="9" t="s">
        <v>511</v>
      </c>
    </row>
    <row r="196" spans="2:29" ht="45.75">
      <c r="B196" s="16" t="s">
        <v>110</v>
      </c>
      <c r="C196" s="19" t="s">
        <v>483</v>
      </c>
      <c r="D196" s="16" t="s">
        <v>512</v>
      </c>
      <c r="E196" s="4">
        <v>41.93</v>
      </c>
      <c r="F196" s="3">
        <v>117.75</v>
      </c>
      <c r="G196" s="1">
        <v>118.59532058953124</v>
      </c>
      <c r="H196" s="10">
        <v>-8.6064127145963454</v>
      </c>
      <c r="I196" s="7">
        <v>58.901606399520325</v>
      </c>
      <c r="J196" s="1">
        <v>129.60593705637285</v>
      </c>
      <c r="K196" s="1">
        <v>3.0527308057896496</v>
      </c>
      <c r="L196" s="1">
        <v>70.485152841395902</v>
      </c>
      <c r="M196" s="1">
        <v>332.25971378127838</v>
      </c>
      <c r="N196" s="1">
        <v>15.353903415541037</v>
      </c>
      <c r="O196" s="1">
        <v>81.133122501216093</v>
      </c>
      <c r="P196" s="1">
        <v>208.71221878786889</v>
      </c>
      <c r="Q196" s="1">
        <v>23.379569922164904</v>
      </c>
      <c r="R196" s="1">
        <v>87.924241817026157</v>
      </c>
      <c r="S196" s="1">
        <v>84.146792412291404</v>
      </c>
      <c r="T196" s="1">
        <v>31.427256923581275</v>
      </c>
      <c r="U196" s="1">
        <v>95.07367276679588</v>
      </c>
      <c r="V196" s="1">
        <v>280.64766362046248</v>
      </c>
      <c r="W196" s="1">
        <v>43.824358151227372</v>
      </c>
      <c r="X196" s="1">
        <v>108.09304389626671</v>
      </c>
      <c r="Y196" s="1">
        <v>277.52389721071808</v>
      </c>
      <c r="Z196" s="1">
        <v>55.308593741603474</v>
      </c>
      <c r="AA196" s="1">
        <v>126.12348429079709</v>
      </c>
      <c r="AB196" s="1" t="s">
        <v>513</v>
      </c>
      <c r="AC196" s="9" t="s">
        <v>514</v>
      </c>
    </row>
    <row r="197" spans="2:29">
      <c r="B197" s="16" t="s">
        <v>110</v>
      </c>
      <c r="C197" s="19" t="s">
        <v>515</v>
      </c>
      <c r="D197" s="16" t="s">
        <v>515</v>
      </c>
      <c r="E197" s="4">
        <v>38.299999999999997</v>
      </c>
      <c r="F197" s="3">
        <v>116.83</v>
      </c>
      <c r="G197" s="1">
        <v>121.37572714194897</v>
      </c>
      <c r="H197" s="10">
        <v>-11.087141916570205</v>
      </c>
      <c r="I197" s="7">
        <v>58.784661502339368</v>
      </c>
      <c r="J197" s="1">
        <v>132.77760305324523</v>
      </c>
      <c r="K197" s="1">
        <v>1.1567066074827517</v>
      </c>
      <c r="L197" s="1">
        <v>69.775358869856206</v>
      </c>
      <c r="M197" s="1">
        <v>335.83188297216606</v>
      </c>
      <c r="N197" s="1">
        <v>14.053208536682533</v>
      </c>
      <c r="O197" s="1">
        <v>79.631425398044399</v>
      </c>
      <c r="P197" s="1">
        <v>212.59963780336506</v>
      </c>
      <c r="Q197" s="1">
        <v>22.478294471408688</v>
      </c>
      <c r="R197" s="1">
        <v>85.813645916150932</v>
      </c>
      <c r="S197" s="1">
        <v>88.428971105167307</v>
      </c>
      <c r="T197" s="1">
        <v>30.956887661652114</v>
      </c>
      <c r="U197" s="1">
        <v>92.259271044792769</v>
      </c>
      <c r="V197" s="1">
        <v>285.76850640147592</v>
      </c>
      <c r="W197" s="1">
        <v>44.14989505140867</v>
      </c>
      <c r="X197" s="1">
        <v>103.94297798313987</v>
      </c>
      <c r="Y197" s="1">
        <v>283.66679622730703</v>
      </c>
      <c r="Z197" s="1">
        <v>56.714461829240221</v>
      </c>
      <c r="AA197" s="1">
        <v>120.45364462160134</v>
      </c>
      <c r="AB197" s="1" t="s">
        <v>516</v>
      </c>
      <c r="AC197" s="9" t="s">
        <v>517</v>
      </c>
    </row>
    <row r="198" spans="2:29">
      <c r="B198" s="16" t="s">
        <v>110</v>
      </c>
      <c r="C198" s="19" t="s">
        <v>515</v>
      </c>
      <c r="D198" s="16" t="s">
        <v>121</v>
      </c>
      <c r="E198" s="4">
        <v>38.049999999999997</v>
      </c>
      <c r="F198" s="3">
        <v>114.47</v>
      </c>
      <c r="G198" s="1">
        <v>120.58458160011725</v>
      </c>
      <c r="H198" s="10">
        <v>-12.79257974596495</v>
      </c>
      <c r="I198" s="7">
        <v>57.162651639834593</v>
      </c>
      <c r="J198" s="1">
        <v>132.34552500976787</v>
      </c>
      <c r="K198" s="1">
        <v>-0.66521941034019272</v>
      </c>
      <c r="L198" s="1">
        <v>68.318437964406741</v>
      </c>
      <c r="M198" s="1">
        <v>335.71474888351707</v>
      </c>
      <c r="N198" s="1">
        <v>12.184552019057042</v>
      </c>
      <c r="O198" s="1">
        <v>78.198623897739537</v>
      </c>
      <c r="P198" s="1">
        <v>212.69237932779055</v>
      </c>
      <c r="Q198" s="1">
        <v>20.608460863553212</v>
      </c>
      <c r="R198" s="1">
        <v>84.319548873065088</v>
      </c>
      <c r="S198" s="1">
        <v>88.767247371661085</v>
      </c>
      <c r="T198" s="1">
        <v>29.108559977444518</v>
      </c>
      <c r="U198" s="1">
        <v>90.629002652810243</v>
      </c>
      <c r="V198" s="1">
        <v>286.66642793103244</v>
      </c>
      <c r="W198" s="1">
        <v>42.397310501712163</v>
      </c>
      <c r="X198" s="1">
        <v>101.86471263010408</v>
      </c>
      <c r="Y198" s="1">
        <v>285.65617055331836</v>
      </c>
      <c r="Z198" s="1">
        <v>55.210858710795733</v>
      </c>
      <c r="AA198" s="1">
        <v>117.34337771752115</v>
      </c>
      <c r="AB198" s="1" t="s">
        <v>122</v>
      </c>
      <c r="AC198" s="9" t="s">
        <v>123</v>
      </c>
    </row>
    <row r="199" spans="2:29">
      <c r="B199" s="16" t="s">
        <v>110</v>
      </c>
      <c r="C199" s="19" t="s">
        <v>515</v>
      </c>
      <c r="D199" s="16" t="s">
        <v>121</v>
      </c>
      <c r="E199" s="4">
        <v>38.32</v>
      </c>
      <c r="F199" s="3">
        <v>116.87</v>
      </c>
      <c r="G199" s="1">
        <v>121.37491393919731</v>
      </c>
      <c r="H199" s="10">
        <v>-11.049934247339952</v>
      </c>
      <c r="I199" s="7">
        <v>58.809292617675737</v>
      </c>
      <c r="J199" s="1">
        <v>132.76973690286246</v>
      </c>
      <c r="K199" s="1">
        <v>1.193070478681691</v>
      </c>
      <c r="L199" s="1">
        <v>69.800318027660012</v>
      </c>
      <c r="M199" s="1">
        <v>335.8174936302583</v>
      </c>
      <c r="N199" s="1">
        <v>14.087678856060824</v>
      </c>
      <c r="O199" s="1">
        <v>79.659739177783266</v>
      </c>
      <c r="P199" s="1">
        <v>212.58060870985636</v>
      </c>
      <c r="Q199" s="1">
        <v>22.511052520437321</v>
      </c>
      <c r="R199" s="1">
        <v>85.845757535675901</v>
      </c>
      <c r="S199" s="1">
        <v>88.404309751389405</v>
      </c>
      <c r="T199" s="1">
        <v>30.987454607925901</v>
      </c>
      <c r="U199" s="1">
        <v>92.296810994481447</v>
      </c>
      <c r="V199" s="1">
        <v>285.73098706340556</v>
      </c>
      <c r="W199" s="1">
        <v>44.175525871327089</v>
      </c>
      <c r="X199" s="1">
        <v>103.99398219687744</v>
      </c>
      <c r="Y199" s="1">
        <v>283.60631744928173</v>
      </c>
      <c r="Z199" s="1">
        <v>56.731359816251441</v>
      </c>
      <c r="AA199" s="1">
        <v>120.52896653757243</v>
      </c>
      <c r="AB199" s="1" t="s">
        <v>518</v>
      </c>
      <c r="AC199" s="9" t="s">
        <v>519</v>
      </c>
    </row>
    <row r="200" spans="2:29">
      <c r="B200" s="16" t="s">
        <v>110</v>
      </c>
      <c r="C200" s="19" t="s">
        <v>515</v>
      </c>
      <c r="D200" s="16" t="s">
        <v>520</v>
      </c>
      <c r="E200" s="4">
        <v>38.32</v>
      </c>
      <c r="F200" s="3">
        <v>116.85</v>
      </c>
      <c r="G200" s="1">
        <v>121.36661572890858</v>
      </c>
      <c r="H200" s="10">
        <v>-11.063356264656401</v>
      </c>
      <c r="I200" s="7">
        <v>58.795303309131221</v>
      </c>
      <c r="J200" s="1">
        <v>132.76430135538101</v>
      </c>
      <c r="K200" s="1">
        <v>1.1783449484213568</v>
      </c>
      <c r="L200" s="1">
        <v>69.788029141710823</v>
      </c>
      <c r="M200" s="1">
        <v>335.81456841581297</v>
      </c>
      <c r="N200" s="1">
        <v>14.072242782374062</v>
      </c>
      <c r="O200" s="1">
        <v>79.648044915107477</v>
      </c>
      <c r="P200" s="1">
        <v>212.57935061579042</v>
      </c>
      <c r="Q200" s="1">
        <v>22.49540266560015</v>
      </c>
      <c r="R200" s="1">
        <v>85.833828062299176</v>
      </c>
      <c r="S200" s="1">
        <v>88.405007202988827</v>
      </c>
      <c r="T200" s="1">
        <v>30.971775944235169</v>
      </c>
      <c r="U200" s="1">
        <v>92.284033442609598</v>
      </c>
      <c r="V200" s="1">
        <v>285.73622598877216</v>
      </c>
      <c r="W200" s="1">
        <v>44.160299836370811</v>
      </c>
      <c r="X200" s="1">
        <v>103.97789740927168</v>
      </c>
      <c r="Y200" s="1">
        <v>283.62080724297601</v>
      </c>
      <c r="Z200" s="1">
        <v>56.717842142226985</v>
      </c>
      <c r="AA200" s="1">
        <v>120.50442426723112</v>
      </c>
      <c r="AB200" s="1" t="s">
        <v>521</v>
      </c>
      <c r="AC200" s="9" t="s">
        <v>522</v>
      </c>
    </row>
    <row r="201" spans="2:29">
      <c r="B201" s="16" t="s">
        <v>110</v>
      </c>
      <c r="C201" s="19" t="s">
        <v>515</v>
      </c>
      <c r="D201" s="16" t="s">
        <v>523</v>
      </c>
      <c r="E201" s="4">
        <v>38.299999999999997</v>
      </c>
      <c r="F201" s="3">
        <v>116.87</v>
      </c>
      <c r="G201" s="1">
        <v>121.39233080545961</v>
      </c>
      <c r="H201" s="10">
        <v>-11.060291513801594</v>
      </c>
      <c r="I201" s="7">
        <v>58.812635404855875</v>
      </c>
      <c r="J201" s="1">
        <v>132.78848041262728</v>
      </c>
      <c r="K201" s="1">
        <v>1.1861645549809405</v>
      </c>
      <c r="L201" s="1">
        <v>69.799928257557895</v>
      </c>
      <c r="M201" s="1">
        <v>335.83774068714172</v>
      </c>
      <c r="N201" s="1">
        <v>14.084088137750625</v>
      </c>
      <c r="O201" s="1">
        <v>79.654802305234938</v>
      </c>
      <c r="P201" s="1">
        <v>212.60216291327765</v>
      </c>
      <c r="Q201" s="1">
        <v>22.509602247428202</v>
      </c>
      <c r="R201" s="1">
        <v>85.83749086070101</v>
      </c>
      <c r="S201" s="1">
        <v>88.427587661666621</v>
      </c>
      <c r="T201" s="1">
        <v>30.988254038473215</v>
      </c>
      <c r="U201" s="1">
        <v>92.284809150830384</v>
      </c>
      <c r="V201" s="1">
        <v>285.75804618806586</v>
      </c>
      <c r="W201" s="1">
        <v>44.180359077359718</v>
      </c>
      <c r="X201" s="1">
        <v>103.97512403281388</v>
      </c>
      <c r="Y201" s="1">
        <v>283.63783966557554</v>
      </c>
      <c r="Z201" s="1">
        <v>56.741515345612648</v>
      </c>
      <c r="AA201" s="1">
        <v>120.50270032072734</v>
      </c>
      <c r="AB201" s="1" t="s">
        <v>524</v>
      </c>
      <c r="AC201" s="9" t="s">
        <v>525</v>
      </c>
    </row>
    <row r="202" spans="2:29">
      <c r="B202" s="16" t="s">
        <v>110</v>
      </c>
      <c r="C202" s="19" t="s">
        <v>515</v>
      </c>
      <c r="D202" s="16" t="s">
        <v>526</v>
      </c>
      <c r="E202" s="4">
        <v>38.58</v>
      </c>
      <c r="F202" s="3">
        <v>116.82</v>
      </c>
      <c r="G202" s="1">
        <v>121.12790474158169</v>
      </c>
      <c r="H202" s="10">
        <v>-10.948614732950691</v>
      </c>
      <c r="I202" s="7">
        <v>58.731042223739628</v>
      </c>
      <c r="J202" s="1">
        <v>132.51251170011966</v>
      </c>
      <c r="K202" s="1">
        <v>1.2461550921686899</v>
      </c>
      <c r="L202" s="1">
        <v>69.77470879914874</v>
      </c>
      <c r="M202" s="1">
        <v>335.54696579768137</v>
      </c>
      <c r="N202" s="1">
        <v>14.095745553245406</v>
      </c>
      <c r="O202" s="1">
        <v>79.694620129427292</v>
      </c>
      <c r="P202" s="1">
        <v>212.29729203019741</v>
      </c>
      <c r="Q202" s="1">
        <v>22.490655326093616</v>
      </c>
      <c r="R202" s="1">
        <v>85.923252517141279</v>
      </c>
      <c r="S202" s="1">
        <v>88.103575304907963</v>
      </c>
      <c r="T202" s="1">
        <v>30.937629594210403</v>
      </c>
      <c r="U202" s="1">
        <v>92.420613100780287</v>
      </c>
      <c r="V202" s="1">
        <v>285.39285731009181</v>
      </c>
      <c r="W202" s="1">
        <v>44.074224260299573</v>
      </c>
      <c r="X202" s="1">
        <v>104.19822438741538</v>
      </c>
      <c r="Y202" s="1">
        <v>283.23436287206607</v>
      </c>
      <c r="Z202" s="1">
        <v>56.56506137008224</v>
      </c>
      <c r="AA202" s="1">
        <v>120.80731236065765</v>
      </c>
      <c r="AB202" s="1" t="s">
        <v>527</v>
      </c>
      <c r="AC202" s="9" t="s">
        <v>528</v>
      </c>
    </row>
    <row r="203" spans="2:29">
      <c r="B203" s="16" t="s">
        <v>110</v>
      </c>
      <c r="C203" s="19" t="s">
        <v>515</v>
      </c>
      <c r="D203" s="16" t="s">
        <v>529</v>
      </c>
      <c r="E203" s="4">
        <v>37.880000000000003</v>
      </c>
      <c r="F203" s="3">
        <v>116.53</v>
      </c>
      <c r="G203" s="1">
        <v>121.61612523509211</v>
      </c>
      <c r="H203" s="10">
        <v>-11.507024154319746</v>
      </c>
      <c r="I203" s="7">
        <v>58.646799941261257</v>
      </c>
      <c r="J203" s="1">
        <v>133.0886435026402</v>
      </c>
      <c r="K203" s="1">
        <v>0.78943719720153838</v>
      </c>
      <c r="L203" s="1">
        <v>69.584990698950932</v>
      </c>
      <c r="M203" s="1">
        <v>336.21182773718147</v>
      </c>
      <c r="N203" s="1">
        <v>13.744464754267939</v>
      </c>
      <c r="O203" s="1">
        <v>79.354820598924732</v>
      </c>
      <c r="P203" s="1">
        <v>213.03178840973641</v>
      </c>
      <c r="Q203" s="1">
        <v>22.21092474540065</v>
      </c>
      <c r="R203" s="1">
        <v>85.463817812896238</v>
      </c>
      <c r="S203" s="1">
        <v>88.926405482057476</v>
      </c>
      <c r="T203" s="1">
        <v>30.735864979494444</v>
      </c>
      <c r="U203" s="1">
        <v>91.818509648821376</v>
      </c>
      <c r="V203" s="1">
        <v>286.41337643758834</v>
      </c>
      <c r="W203" s="1">
        <v>44.019369003189453</v>
      </c>
      <c r="X203" s="1">
        <v>103.30868929471822</v>
      </c>
      <c r="Y203" s="1">
        <v>284.5464139570737</v>
      </c>
      <c r="Z203" s="1">
        <v>56.719932059538969</v>
      </c>
      <c r="AA203" s="1">
        <v>119.53463386259794</v>
      </c>
      <c r="AB203" s="1" t="s">
        <v>530</v>
      </c>
      <c r="AC203" s="9" t="s">
        <v>531</v>
      </c>
    </row>
    <row r="204" spans="2:29">
      <c r="B204" s="16" t="s">
        <v>110</v>
      </c>
      <c r="C204" s="19" t="s">
        <v>515</v>
      </c>
      <c r="D204" s="16" t="s">
        <v>532</v>
      </c>
      <c r="E204" s="4">
        <v>38.130000000000003</v>
      </c>
      <c r="F204" s="3">
        <v>117.48</v>
      </c>
      <c r="G204" s="1">
        <v>121.79223420887291</v>
      </c>
      <c r="H204" s="10">
        <v>-10.736760599855199</v>
      </c>
      <c r="I204" s="7">
        <v>59.265535468067505</v>
      </c>
      <c r="J204" s="1">
        <v>133.1125312565012</v>
      </c>
      <c r="K204" s="1">
        <v>1.578305915166281</v>
      </c>
      <c r="L204" s="1">
        <v>70.169473063754367</v>
      </c>
      <c r="M204" s="1">
        <v>336.09818637448643</v>
      </c>
      <c r="N204" s="1">
        <v>14.525733373577349</v>
      </c>
      <c r="O204" s="1">
        <v>79.967877642045053</v>
      </c>
      <c r="P204" s="1">
        <v>212.82290805592191</v>
      </c>
      <c r="Q204" s="1">
        <v>22.975791988604843</v>
      </c>
      <c r="R204" s="1">
        <v>86.129690132215231</v>
      </c>
      <c r="S204" s="1">
        <v>88.603234001809597</v>
      </c>
      <c r="T204" s="1">
        <v>31.474299610526302</v>
      </c>
      <c r="U204" s="1">
        <v>92.571489326320219</v>
      </c>
      <c r="V204" s="1">
        <v>285.82640313431023</v>
      </c>
      <c r="W204" s="1">
        <v>44.686640731865481</v>
      </c>
      <c r="X204" s="1">
        <v>104.30565484095065</v>
      </c>
      <c r="Y204" s="1">
        <v>283.45784879853596</v>
      </c>
      <c r="Z204" s="1">
        <v>57.240294734968082</v>
      </c>
      <c r="AA204" s="1">
        <v>121.03261444998853</v>
      </c>
      <c r="AB204" s="1" t="s">
        <v>533</v>
      </c>
      <c r="AC204" s="9" t="s">
        <v>534</v>
      </c>
    </row>
    <row r="205" spans="2:29">
      <c r="B205" s="16" t="s">
        <v>110</v>
      </c>
      <c r="C205" s="19" t="s">
        <v>515</v>
      </c>
      <c r="D205" s="16" t="s">
        <v>535</v>
      </c>
      <c r="E205" s="4">
        <v>38.049999999999997</v>
      </c>
      <c r="F205" s="3">
        <v>117.22</v>
      </c>
      <c r="G205" s="1">
        <v>121.75516685962185</v>
      </c>
      <c r="H205" s="10">
        <v>-10.953482403304434</v>
      </c>
      <c r="I205" s="7">
        <v>59.098219636964544</v>
      </c>
      <c r="J205" s="1">
        <v>133.11774539000004</v>
      </c>
      <c r="K205" s="1">
        <v>1.358662411776151</v>
      </c>
      <c r="L205" s="1">
        <v>70.008937492796207</v>
      </c>
      <c r="M205" s="1">
        <v>336.14196914054185</v>
      </c>
      <c r="N205" s="1">
        <v>14.310230805278216</v>
      </c>
      <c r="O205" s="1">
        <v>79.796478362199792</v>
      </c>
      <c r="P205" s="1">
        <v>212.89367227054717</v>
      </c>
      <c r="Q205" s="1">
        <v>22.766119679640944</v>
      </c>
      <c r="R205" s="1">
        <v>85.941599165323211</v>
      </c>
      <c r="S205" s="1">
        <v>88.706566023794096</v>
      </c>
      <c r="T205" s="1">
        <v>31.273297390420463</v>
      </c>
      <c r="U205" s="1">
        <v>92.356993658511783</v>
      </c>
      <c r="V205" s="1">
        <v>286.00500734177922</v>
      </c>
      <c r="W205" s="1">
        <v>44.507802971259494</v>
      </c>
      <c r="X205" s="1">
        <v>104.01940679919707</v>
      </c>
      <c r="Y205" s="1">
        <v>283.77799288050164</v>
      </c>
      <c r="Z205" s="1">
        <v>57.105541999904709</v>
      </c>
      <c r="AA205" s="1">
        <v>120.60322006270748</v>
      </c>
      <c r="AB205" s="1" t="s">
        <v>536</v>
      </c>
      <c r="AC205" s="9" t="s">
        <v>537</v>
      </c>
    </row>
    <row r="206" spans="2:29">
      <c r="B206" s="16" t="s">
        <v>110</v>
      </c>
      <c r="C206" s="19" t="s">
        <v>515</v>
      </c>
      <c r="D206" s="16" t="s">
        <v>538</v>
      </c>
      <c r="E206" s="4">
        <v>38.43</v>
      </c>
      <c r="F206" s="3">
        <v>115.83</v>
      </c>
      <c r="G206" s="1">
        <v>120.84318475352063</v>
      </c>
      <c r="H206" s="10">
        <v>-11.687041565058331</v>
      </c>
      <c r="I206" s="7">
        <v>58.05898366345172</v>
      </c>
      <c r="J206" s="1">
        <v>132.38028635078763</v>
      </c>
      <c r="K206" s="1">
        <v>0.46803636508635221</v>
      </c>
      <c r="L206" s="1">
        <v>69.160305478946825</v>
      </c>
      <c r="M206" s="1">
        <v>335.55058261388746</v>
      </c>
      <c r="N206" s="1">
        <v>13.306648109743485</v>
      </c>
      <c r="O206" s="1">
        <v>79.07710005569254</v>
      </c>
      <c r="P206" s="1">
        <v>212.39296020346529</v>
      </c>
      <c r="Q206" s="1">
        <v>21.706701082110438</v>
      </c>
      <c r="R206" s="1">
        <v>85.270312359286223</v>
      </c>
      <c r="S206" s="1">
        <v>88.308081889917503</v>
      </c>
      <c r="T206" s="1">
        <v>30.168796201890064</v>
      </c>
      <c r="U206" s="1">
        <v>91.699321265347365</v>
      </c>
      <c r="V206" s="1">
        <v>285.84655940490131</v>
      </c>
      <c r="W206" s="1">
        <v>43.357247667179976</v>
      </c>
      <c r="X206" s="1">
        <v>103.26668835334029</v>
      </c>
      <c r="Y206" s="1">
        <v>284.16708657906798</v>
      </c>
      <c r="Z206" s="1">
        <v>55.970112678237989</v>
      </c>
      <c r="AA206" s="1">
        <v>119.41454823231173</v>
      </c>
      <c r="AB206" s="1" t="s">
        <v>539</v>
      </c>
      <c r="AC206" s="9" t="s">
        <v>540</v>
      </c>
    </row>
    <row r="207" spans="2:29">
      <c r="B207" s="16" t="s">
        <v>110</v>
      </c>
      <c r="C207" s="19" t="s">
        <v>515</v>
      </c>
      <c r="D207" s="16" t="s">
        <v>541</v>
      </c>
      <c r="E207" s="4">
        <v>38.03</v>
      </c>
      <c r="F207" s="3">
        <v>116.7</v>
      </c>
      <c r="G207" s="1">
        <v>121.55670338092722</v>
      </c>
      <c r="H207" s="10">
        <v>-11.314554279959122</v>
      </c>
      <c r="I207" s="7">
        <v>58.739548652682963</v>
      </c>
      <c r="J207" s="1">
        <v>132.99500689685783</v>
      </c>
      <c r="K207" s="1">
        <v>0.96729775502971149</v>
      </c>
      <c r="L207" s="1">
        <v>69.690989001176121</v>
      </c>
      <c r="M207" s="1">
        <v>336.08578224025558</v>
      </c>
      <c r="N207" s="1">
        <v>13.903766478836845</v>
      </c>
      <c r="O207" s="1">
        <v>79.489606273332839</v>
      </c>
      <c r="P207" s="1">
        <v>212.88194639730557</v>
      </c>
      <c r="Q207" s="1">
        <v>22.356216212879911</v>
      </c>
      <c r="R207" s="1">
        <v>85.62539148255857</v>
      </c>
      <c r="S207" s="1">
        <v>88.747209793049478</v>
      </c>
      <c r="T207" s="1">
        <v>30.864816847867754</v>
      </c>
      <c r="U207" s="1">
        <v>92.015108910964912</v>
      </c>
      <c r="V207" s="1">
        <v>286.16741468255532</v>
      </c>
      <c r="W207" s="1">
        <v>44.114857647702614</v>
      </c>
      <c r="X207" s="1">
        <v>103.58463153845967</v>
      </c>
      <c r="Y207" s="1">
        <v>284.18722899142131</v>
      </c>
      <c r="Z207" s="1">
        <v>56.761921677608228</v>
      </c>
      <c r="AA207" s="1">
        <v>119.93915893144391</v>
      </c>
      <c r="AB207" s="1" t="s">
        <v>542</v>
      </c>
      <c r="AC207" s="9" t="s">
        <v>543</v>
      </c>
    </row>
    <row r="208" spans="2:29">
      <c r="B208" s="16" t="s">
        <v>110</v>
      </c>
      <c r="C208" s="19" t="s">
        <v>515</v>
      </c>
      <c r="D208" s="16" t="s">
        <v>544</v>
      </c>
      <c r="E208" s="4">
        <v>37.619999999999997</v>
      </c>
      <c r="F208" s="3">
        <v>116.38</v>
      </c>
      <c r="G208" s="1">
        <v>121.77933310309731</v>
      </c>
      <c r="H208" s="10">
        <v>-11.743672328021725</v>
      </c>
      <c r="I208" s="7">
        <v>58.587925599948086</v>
      </c>
      <c r="J208" s="1">
        <v>133.29026205318968</v>
      </c>
      <c r="K208" s="1">
        <v>0.58742402742982014</v>
      </c>
      <c r="L208" s="1">
        <v>69.490729019233257</v>
      </c>
      <c r="M208" s="1">
        <v>336.45135507931286</v>
      </c>
      <c r="N208" s="1">
        <v>13.579570583953851</v>
      </c>
      <c r="O208" s="1">
        <v>79.206254130715479</v>
      </c>
      <c r="P208" s="1">
        <v>213.30049882797073</v>
      </c>
      <c r="Q208" s="1">
        <v>22.071708060800479</v>
      </c>
      <c r="R208" s="1">
        <v>85.27043490466562</v>
      </c>
      <c r="S208" s="1">
        <v>89.23193050129305</v>
      </c>
      <c r="T208" s="1">
        <v>30.625001099502082</v>
      </c>
      <c r="U208" s="1">
        <v>91.570406623671914</v>
      </c>
      <c r="V208" s="1">
        <v>286.80228950881468</v>
      </c>
      <c r="W208" s="1">
        <v>43.962915742661004</v>
      </c>
      <c r="X208" s="1">
        <v>102.94640893437374</v>
      </c>
      <c r="Y208" s="1">
        <v>285.0665741913009</v>
      </c>
      <c r="Z208" s="1">
        <v>56.74360036149784</v>
      </c>
      <c r="AA208" s="1">
        <v>119.00872029163511</v>
      </c>
      <c r="AB208" s="1" t="s">
        <v>545</v>
      </c>
      <c r="AC208" s="9" t="s">
        <v>546</v>
      </c>
    </row>
    <row r="209" spans="2:29">
      <c r="B209" s="16" t="s">
        <v>110</v>
      </c>
      <c r="C209" s="19" t="s">
        <v>515</v>
      </c>
      <c r="D209" s="16" t="s">
        <v>547</v>
      </c>
      <c r="E209" s="4">
        <v>38.18</v>
      </c>
      <c r="F209" s="3">
        <v>116.12</v>
      </c>
      <c r="G209" s="1">
        <v>121.18265197705904</v>
      </c>
      <c r="H209" s="10">
        <v>-11.625468058756638</v>
      </c>
      <c r="I209" s="7">
        <v>58.307314443381387</v>
      </c>
      <c r="J209" s="1">
        <v>132.69455086304185</v>
      </c>
      <c r="K209" s="1">
        <v>0.5922654662431095</v>
      </c>
      <c r="L209" s="1">
        <v>69.337152616191474</v>
      </c>
      <c r="M209" s="1">
        <v>335.84687992861819</v>
      </c>
      <c r="N209" s="1">
        <v>13.483002990247012</v>
      </c>
      <c r="O209" s="1">
        <v>79.188172243729767</v>
      </c>
      <c r="P209" s="1">
        <v>212.68127436356201</v>
      </c>
      <c r="Q209" s="1">
        <v>21.913052193108328</v>
      </c>
      <c r="R209" s="1">
        <v>85.34290992343297</v>
      </c>
      <c r="S209" s="1">
        <v>88.5896215007823</v>
      </c>
      <c r="T209" s="1">
        <v>30.403759972732978</v>
      </c>
      <c r="U209" s="1">
        <v>91.737120505737593</v>
      </c>
      <c r="V209" s="1">
        <v>286.11063959858211</v>
      </c>
      <c r="W209" s="1">
        <v>43.636112748511657</v>
      </c>
      <c r="X209" s="1">
        <v>103.26511071866173</v>
      </c>
      <c r="Y209" s="1">
        <v>284.35896389863797</v>
      </c>
      <c r="Z209" s="1">
        <v>56.291147624478377</v>
      </c>
      <c r="AA209" s="1">
        <v>119.43645876733861</v>
      </c>
      <c r="AB209" s="1" t="s">
        <v>548</v>
      </c>
      <c r="AC209" s="9" t="s">
        <v>549</v>
      </c>
    </row>
    <row r="210" spans="2:29" ht="34.5">
      <c r="B210" s="16" t="s">
        <v>110</v>
      </c>
      <c r="C210" s="19" t="s">
        <v>515</v>
      </c>
      <c r="D210" s="16" t="s">
        <v>550</v>
      </c>
      <c r="E210" s="4">
        <v>38.07</v>
      </c>
      <c r="F210" s="3">
        <v>117.1</v>
      </c>
      <c r="G210" s="1">
        <v>121.68812060674225</v>
      </c>
      <c r="H210" s="10">
        <v>-11.024233097368672</v>
      </c>
      <c r="I210" s="7">
        <v>59.011476265572938</v>
      </c>
      <c r="J210" s="1">
        <v>133.06652727337377</v>
      </c>
      <c r="K210" s="1">
        <v>1.276741521815673</v>
      </c>
      <c r="L210" s="1">
        <v>69.936135647180663</v>
      </c>
      <c r="M210" s="1">
        <v>336.10425646010907</v>
      </c>
      <c r="N210" s="1">
        <v>14.220804707266828</v>
      </c>
      <c r="O210" s="1">
        <v>79.731773095895377</v>
      </c>
      <c r="P210" s="1">
        <v>212.86462195668909</v>
      </c>
      <c r="Q210" s="1">
        <v>22.673302813090526</v>
      </c>
      <c r="R210" s="1">
        <v>85.878795261602008</v>
      </c>
      <c r="S210" s="1">
        <v>88.687506997075729</v>
      </c>
      <c r="T210" s="1">
        <v>31.178079976508872</v>
      </c>
      <c r="U210" s="1">
        <v>92.292806389554883</v>
      </c>
      <c r="V210" s="1">
        <v>286.00950630922301</v>
      </c>
      <c r="W210" s="1">
        <v>44.411286088908504</v>
      </c>
      <c r="X210" s="1">
        <v>103.94207296087446</v>
      </c>
      <c r="Y210" s="1">
        <v>283.83430232586807</v>
      </c>
      <c r="Z210" s="1">
        <v>57.014003970385133</v>
      </c>
      <c r="AA210" s="1">
        <v>120.48172158226205</v>
      </c>
      <c r="AB210" s="1" t="s">
        <v>551</v>
      </c>
      <c r="AC210" s="9" t="s">
        <v>552</v>
      </c>
    </row>
    <row r="211" spans="2:29">
      <c r="B211" s="16" t="s">
        <v>110</v>
      </c>
      <c r="C211" s="19" t="s">
        <v>515</v>
      </c>
      <c r="D211" s="16" t="s">
        <v>553</v>
      </c>
      <c r="E211" s="4">
        <v>38.07</v>
      </c>
      <c r="F211" s="3">
        <v>116.57</v>
      </c>
      <c r="G211" s="1">
        <v>121.46751493019241</v>
      </c>
      <c r="H211" s="10">
        <v>-11.381231626007844</v>
      </c>
      <c r="I211" s="7">
        <v>58.641888432869038</v>
      </c>
      <c r="J211" s="1">
        <v>132.92186406689848</v>
      </c>
      <c r="K211" s="1">
        <v>0.88522388593717061</v>
      </c>
      <c r="L211" s="1">
        <v>69.612045498277027</v>
      </c>
      <c r="M211" s="1">
        <v>336.02593533793259</v>
      </c>
      <c r="N211" s="1">
        <v>13.810442443517132</v>
      </c>
      <c r="O211" s="1">
        <v>79.423802290921884</v>
      </c>
      <c r="P211" s="1">
        <v>212.83025138344328</v>
      </c>
      <c r="Q211" s="1">
        <v>22.257219235157482</v>
      </c>
      <c r="R211" s="1">
        <v>85.564854032828578</v>
      </c>
      <c r="S211" s="1">
        <v>88.704642957947158</v>
      </c>
      <c r="T211" s="1">
        <v>30.7611206726211</v>
      </c>
      <c r="U211" s="1">
        <v>91.956710395620192</v>
      </c>
      <c r="V211" s="1">
        <v>286.14637464326097</v>
      </c>
      <c r="W211" s="1">
        <v>44.005963353401484</v>
      </c>
      <c r="X211" s="1">
        <v>103.51892359243556</v>
      </c>
      <c r="Y211" s="1">
        <v>284.21653425458805</v>
      </c>
      <c r="Z211" s="1">
        <v>56.653232843151748</v>
      </c>
      <c r="AA211" s="1">
        <v>119.83416664449746</v>
      </c>
      <c r="AB211" s="1" t="s">
        <v>554</v>
      </c>
      <c r="AC211" s="9" t="s">
        <v>555</v>
      </c>
    </row>
    <row r="212" spans="2:29">
      <c r="B212" s="16" t="s">
        <v>110</v>
      </c>
      <c r="C212" s="19" t="s">
        <v>515</v>
      </c>
      <c r="D212" s="16" t="s">
        <v>556</v>
      </c>
      <c r="E212" s="4">
        <v>38.72</v>
      </c>
      <c r="F212" s="3">
        <v>116.1</v>
      </c>
      <c r="G212" s="1">
        <v>120.70602080460532</v>
      </c>
      <c r="H212" s="10">
        <v>-11.354659339913761</v>
      </c>
      <c r="I212" s="7">
        <v>58.199857749303952</v>
      </c>
      <c r="J212" s="1">
        <v>132.18451223852821</v>
      </c>
      <c r="K212" s="1">
        <v>0.76818833693586774</v>
      </c>
      <c r="L212" s="1">
        <v>69.330780268617588</v>
      </c>
      <c r="M212" s="1">
        <v>335.29920606945626</v>
      </c>
      <c r="N212" s="1">
        <v>13.56837461448503</v>
      </c>
      <c r="O212" s="1">
        <v>79.304056800011651</v>
      </c>
      <c r="P212" s="1">
        <v>212.10065488577047</v>
      </c>
      <c r="Q212" s="1">
        <v>21.940320807779962</v>
      </c>
      <c r="R212" s="1">
        <v>85.547659934482567</v>
      </c>
      <c r="S212" s="1">
        <v>87.965420681406101</v>
      </c>
      <c r="T212" s="1">
        <v>30.370304925382626</v>
      </c>
      <c r="U212" s="1">
        <v>92.040863497821675</v>
      </c>
      <c r="V212" s="1">
        <v>285.39107227172201</v>
      </c>
      <c r="W212" s="1">
        <v>43.494757222101946</v>
      </c>
      <c r="X212" s="1">
        <v>103.74860828159366</v>
      </c>
      <c r="Y212" s="1">
        <v>283.52864385681221</v>
      </c>
      <c r="Z212" s="1">
        <v>56.009393407837372</v>
      </c>
      <c r="AA212" s="1">
        <v>120.11128068447405</v>
      </c>
      <c r="AB212" s="1" t="s">
        <v>557</v>
      </c>
      <c r="AC212" s="9" t="s">
        <v>558</v>
      </c>
    </row>
    <row r="213" spans="2:29">
      <c r="B213" s="16" t="s">
        <v>110</v>
      </c>
      <c r="C213" s="19" t="s">
        <v>515</v>
      </c>
      <c r="D213" s="16" t="s">
        <v>559</v>
      </c>
      <c r="E213" s="4">
        <v>38.369999999999997</v>
      </c>
      <c r="F213" s="3">
        <v>117.35</v>
      </c>
      <c r="G213" s="1">
        <v>121.5293131791247</v>
      </c>
      <c r="H213" s="10">
        <v>-10.701566380181438</v>
      </c>
      <c r="I213" s="7">
        <v>59.136133366235846</v>
      </c>
      <c r="J213" s="1">
        <v>132.85229876701447</v>
      </c>
      <c r="K213" s="1">
        <v>1.5638526411006684</v>
      </c>
      <c r="L213" s="1">
        <v>70.096133045035955</v>
      </c>
      <c r="M213" s="1">
        <v>335.83603628370247</v>
      </c>
      <c r="N213" s="1">
        <v>14.467043769104027</v>
      </c>
      <c r="O213" s="1">
        <v>79.953098737925728</v>
      </c>
      <c r="P213" s="1">
        <v>212.55573269519044</v>
      </c>
      <c r="Q213" s="1">
        <v>22.890081939468985</v>
      </c>
      <c r="R213" s="1">
        <v>86.153426903605521</v>
      </c>
      <c r="S213" s="1">
        <v>88.327897876467659</v>
      </c>
      <c r="T213" s="1">
        <v>31.361413539215807</v>
      </c>
      <c r="U213" s="1">
        <v>92.634622989145811</v>
      </c>
      <c r="V213" s="1">
        <v>285.53510543870505</v>
      </c>
      <c r="W213" s="1">
        <v>44.528188060472203</v>
      </c>
      <c r="X213" s="1">
        <v>104.42951372969148</v>
      </c>
      <c r="Y213" s="1">
        <v>283.17483006302427</v>
      </c>
      <c r="Z213" s="1">
        <v>57.028880643916651</v>
      </c>
      <c r="AA213" s="1">
        <v>121.18853226908362</v>
      </c>
      <c r="AB213" s="1" t="s">
        <v>560</v>
      </c>
      <c r="AC213" s="9" t="s">
        <v>561</v>
      </c>
    </row>
    <row r="214" spans="2:29">
      <c r="B214" s="16" t="s">
        <v>110</v>
      </c>
      <c r="C214" s="19" t="s">
        <v>515</v>
      </c>
      <c r="D214" s="16" t="s">
        <v>562</v>
      </c>
      <c r="E214" s="4">
        <v>38.43</v>
      </c>
      <c r="F214" s="3">
        <v>116.08</v>
      </c>
      <c r="G214" s="1">
        <v>120.94890738906145</v>
      </c>
      <c r="H214" s="10">
        <v>-11.520691869309223</v>
      </c>
      <c r="I214" s="7">
        <v>58.235595966468892</v>
      </c>
      <c r="J214" s="1">
        <v>132.44989819181711</v>
      </c>
      <c r="K214" s="1">
        <v>0.65116016220828754</v>
      </c>
      <c r="L214" s="1">
        <v>69.315017059669913</v>
      </c>
      <c r="M214" s="1">
        <v>335.58872219130916</v>
      </c>
      <c r="N214" s="1">
        <v>13.498989348319807</v>
      </c>
      <c r="O214" s="1">
        <v>79.223705633954395</v>
      </c>
      <c r="P214" s="1">
        <v>212.41039616935046</v>
      </c>
      <c r="Q214" s="1">
        <v>21.901897007621773</v>
      </c>
      <c r="R214" s="1">
        <v>85.419343370066258</v>
      </c>
      <c r="S214" s="1">
        <v>88.301458006021676</v>
      </c>
      <c r="T214" s="1">
        <v>30.364543799197751</v>
      </c>
      <c r="U214" s="1">
        <v>91.858258515731578</v>
      </c>
      <c r="V214" s="1">
        <v>285.78478457874598</v>
      </c>
      <c r="W214" s="1">
        <v>43.547785068768476</v>
      </c>
      <c r="X214" s="1">
        <v>103.46496864892364</v>
      </c>
      <c r="Y214" s="1">
        <v>283.99447765867063</v>
      </c>
      <c r="Z214" s="1">
        <v>56.140457163419931</v>
      </c>
      <c r="AA214" s="1">
        <v>119.71349297070725</v>
      </c>
      <c r="AB214" s="1" t="s">
        <v>563</v>
      </c>
      <c r="AC214" s="9" t="s">
        <v>564</v>
      </c>
    </row>
    <row r="215" spans="2:29">
      <c r="B215" s="16" t="s">
        <v>110</v>
      </c>
      <c r="C215" s="19" t="s">
        <v>565</v>
      </c>
      <c r="D215" s="16" t="s">
        <v>565</v>
      </c>
      <c r="E215" s="4">
        <v>39.520000000000003</v>
      </c>
      <c r="F215" s="3">
        <v>116.7</v>
      </c>
      <c r="G215" s="1">
        <v>120.26225457083956</v>
      </c>
      <c r="H215" s="10">
        <v>-10.538588322866152</v>
      </c>
      <c r="I215" s="7">
        <v>58.49397078541201</v>
      </c>
      <c r="J215" s="1">
        <v>131.59930221921866</v>
      </c>
      <c r="K215" s="1">
        <v>1.4841126284631057</v>
      </c>
      <c r="L215" s="1">
        <v>69.720891567742711</v>
      </c>
      <c r="M215" s="1">
        <v>334.57745957561315</v>
      </c>
      <c r="N215" s="1">
        <v>14.170891985107977</v>
      </c>
      <c r="O215" s="1">
        <v>79.856122660397332</v>
      </c>
      <c r="P215" s="1">
        <v>211.2769639024489</v>
      </c>
      <c r="Q215" s="1">
        <v>22.461928908469112</v>
      </c>
      <c r="R215" s="1">
        <v>86.238290574504148</v>
      </c>
      <c r="S215" s="1">
        <v>87.015803044621236</v>
      </c>
      <c r="T215" s="1">
        <v>30.800872831470979</v>
      </c>
      <c r="U215" s="1">
        <v>92.903724993294418</v>
      </c>
      <c r="V215" s="1">
        <v>284.16219603309435</v>
      </c>
      <c r="W215" s="1">
        <v>43.747281064746431</v>
      </c>
      <c r="X215" s="1">
        <v>104.97580717028882</v>
      </c>
      <c r="Y215" s="1">
        <v>281.86979420582111</v>
      </c>
      <c r="Z215" s="1">
        <v>55.996591031397315</v>
      </c>
      <c r="AA215" s="1">
        <v>121.86215603491891</v>
      </c>
      <c r="AB215" s="1" t="s">
        <v>566</v>
      </c>
      <c r="AC215" s="9" t="s">
        <v>567</v>
      </c>
    </row>
    <row r="216" spans="2:29">
      <c r="B216" s="16" t="s">
        <v>110</v>
      </c>
      <c r="C216" s="19" t="s">
        <v>565</v>
      </c>
      <c r="D216" s="16" t="s">
        <v>568</v>
      </c>
      <c r="E216" s="4">
        <v>39.520000000000003</v>
      </c>
      <c r="F216" s="3">
        <v>116.68</v>
      </c>
      <c r="G216" s="1">
        <v>120.25403403643281</v>
      </c>
      <c r="H216" s="10">
        <v>-10.551741048487058</v>
      </c>
      <c r="I216" s="7">
        <v>58.479742656559253</v>
      </c>
      <c r="J216" s="1">
        <v>131.59393609656814</v>
      </c>
      <c r="K216" s="1">
        <v>1.4696414678656022</v>
      </c>
      <c r="L216" s="1">
        <v>69.708302521647752</v>
      </c>
      <c r="M216" s="1">
        <v>334.57463551652029</v>
      </c>
      <c r="N216" s="1">
        <v>14.15570538277057</v>
      </c>
      <c r="O216" s="1">
        <v>79.844081817466801</v>
      </c>
      <c r="P216" s="1">
        <v>211.27584132824614</v>
      </c>
      <c r="Q216" s="1">
        <v>22.44653420641766</v>
      </c>
      <c r="R216" s="1">
        <v>86.225982622645134</v>
      </c>
      <c r="S216" s="1">
        <v>87.016678060963727</v>
      </c>
      <c r="T216" s="1">
        <v>30.785464500168388</v>
      </c>
      <c r="U216" s="1">
        <v>92.890533327429452</v>
      </c>
      <c r="V216" s="1">
        <v>284.16766746800971</v>
      </c>
      <c r="W216" s="1">
        <v>43.732376452737952</v>
      </c>
      <c r="X216" s="1">
        <v>104.95926712241648</v>
      </c>
      <c r="Y216" s="1">
        <v>281.8843283942208</v>
      </c>
      <c r="Z216" s="1">
        <v>55.983485909856746</v>
      </c>
      <c r="AA216" s="1">
        <v>121.83736365838679</v>
      </c>
      <c r="AB216" s="1" t="s">
        <v>569</v>
      </c>
      <c r="AC216" s="9" t="s">
        <v>570</v>
      </c>
    </row>
    <row r="217" spans="2:29">
      <c r="B217" s="16" t="s">
        <v>110</v>
      </c>
      <c r="C217" s="19" t="s">
        <v>565</v>
      </c>
      <c r="D217" s="16" t="s">
        <v>571</v>
      </c>
      <c r="E217" s="4">
        <v>39.53</v>
      </c>
      <c r="F217" s="3">
        <v>116.72</v>
      </c>
      <c r="G217" s="1">
        <v>120.26180417003445</v>
      </c>
      <c r="H217" s="10">
        <v>-10.520209711544434</v>
      </c>
      <c r="I217" s="7">
        <v>58.506612477974905</v>
      </c>
      <c r="J217" s="1">
        <v>131.59529377565735</v>
      </c>
      <c r="K217" s="1">
        <v>1.5020488194038593</v>
      </c>
      <c r="L217" s="1">
        <v>69.733725044717389</v>
      </c>
      <c r="M217" s="1">
        <v>334.57014290791761</v>
      </c>
      <c r="N217" s="1">
        <v>14.187838082086982</v>
      </c>
      <c r="O217" s="1">
        <v>79.870652097804935</v>
      </c>
      <c r="P217" s="1">
        <v>211.26729994036026</v>
      </c>
      <c r="Q217" s="1">
        <v>22.477977395307242</v>
      </c>
      <c r="R217" s="1">
        <v>86.254728295354766</v>
      </c>
      <c r="S217" s="1">
        <v>87.003307752241653</v>
      </c>
      <c r="T217" s="1">
        <v>30.815771585088967</v>
      </c>
      <c r="U217" s="1">
        <v>92.922876303033647</v>
      </c>
      <c r="V217" s="1">
        <v>284.14333853459635</v>
      </c>
      <c r="W217" s="1">
        <v>43.759596844563362</v>
      </c>
      <c r="X217" s="1">
        <v>105.00160370259364</v>
      </c>
      <c r="Y217" s="1">
        <v>281.84000016584429</v>
      </c>
      <c r="Z217" s="1">
        <v>56.004409243494905</v>
      </c>
      <c r="AA217" s="1">
        <v>121.8995535608301</v>
      </c>
      <c r="AB217" s="1" t="s">
        <v>572</v>
      </c>
      <c r="AC217" s="9" t="s">
        <v>573</v>
      </c>
    </row>
    <row r="218" spans="2:29">
      <c r="B218" s="16" t="s">
        <v>110</v>
      </c>
      <c r="C218" s="19" t="s">
        <v>565</v>
      </c>
      <c r="D218" s="16" t="s">
        <v>574</v>
      </c>
      <c r="E218" s="4">
        <v>39.43</v>
      </c>
      <c r="F218" s="3">
        <v>116.3</v>
      </c>
      <c r="G218" s="1">
        <v>120.17498320121928</v>
      </c>
      <c r="H218" s="10">
        <v>-10.848665251973895</v>
      </c>
      <c r="I218" s="7">
        <v>58.223555421717791</v>
      </c>
      <c r="J218" s="1">
        <v>131.57556845713742</v>
      </c>
      <c r="K218" s="1">
        <v>1.1633479782051483</v>
      </c>
      <c r="L218" s="1">
        <v>69.467132780953079</v>
      </c>
      <c r="M218" s="1">
        <v>334.61142167476396</v>
      </c>
      <c r="N218" s="1">
        <v>13.85102938075657</v>
      </c>
      <c r="O218" s="1">
        <v>79.593470905875563</v>
      </c>
      <c r="P218" s="1">
        <v>211.35064605822777</v>
      </c>
      <c r="Q218" s="1">
        <v>22.147758360402072</v>
      </c>
      <c r="R218" s="1">
        <v>85.955779967179154</v>
      </c>
      <c r="S218" s="1">
        <v>87.136716855809368</v>
      </c>
      <c r="T218" s="1">
        <v>30.496777574266734</v>
      </c>
      <c r="U218" s="1">
        <v>92.58739587994971</v>
      </c>
      <c r="V218" s="1">
        <v>284.39025730143555</v>
      </c>
      <c r="W218" s="1">
        <v>43.471666008256911</v>
      </c>
      <c r="X218" s="1">
        <v>104.56362545828959</v>
      </c>
      <c r="Y218" s="1">
        <v>282.29476703292596</v>
      </c>
      <c r="Z218" s="1">
        <v>55.780598363649403</v>
      </c>
      <c r="AA218" s="1">
        <v>121.25605947779519</v>
      </c>
      <c r="AB218" s="1" t="s">
        <v>521</v>
      </c>
      <c r="AC218" s="9" t="s">
        <v>575</v>
      </c>
    </row>
    <row r="219" spans="2:29">
      <c r="B219" s="16" t="s">
        <v>110</v>
      </c>
      <c r="C219" s="19" t="s">
        <v>565</v>
      </c>
      <c r="D219" s="16" t="s">
        <v>576</v>
      </c>
      <c r="E219" s="4">
        <v>39.32</v>
      </c>
      <c r="F219" s="3">
        <v>116.5</v>
      </c>
      <c r="G219" s="1">
        <v>120.35308056298373</v>
      </c>
      <c r="H219" s="10">
        <v>-10.774918579532374</v>
      </c>
      <c r="I219" s="7">
        <v>58.383820877707571</v>
      </c>
      <c r="J219" s="1">
        <v>131.73273848403664</v>
      </c>
      <c r="K219" s="1">
        <v>1.2697160283399709</v>
      </c>
      <c r="L219" s="1">
        <v>69.590674957121237</v>
      </c>
      <c r="M219" s="1">
        <v>334.75156169551138</v>
      </c>
      <c r="N219" s="1">
        <v>13.983329689941746</v>
      </c>
      <c r="O219" s="1">
        <v>79.686647585568565</v>
      </c>
      <c r="P219" s="1">
        <v>211.48092003104307</v>
      </c>
      <c r="Q219" s="1">
        <v>22.29429934567105</v>
      </c>
      <c r="R219" s="1">
        <v>86.033419628940862</v>
      </c>
      <c r="S219" s="1">
        <v>87.256317873076796</v>
      </c>
      <c r="T219" s="1">
        <v>30.656247219892091</v>
      </c>
      <c r="U219" s="1">
        <v>92.653525996173926</v>
      </c>
      <c r="V219" s="1">
        <v>284.48387240442798</v>
      </c>
      <c r="W219" s="1">
        <v>43.648997584495682</v>
      </c>
      <c r="X219" s="1">
        <v>104.62632052765582</v>
      </c>
      <c r="Y219" s="1">
        <v>282.31994215079442</v>
      </c>
      <c r="Z219" s="1">
        <v>55.969848763620341</v>
      </c>
      <c r="AA219" s="1">
        <v>121.36281013580285</v>
      </c>
      <c r="AB219" s="1" t="s">
        <v>577</v>
      </c>
      <c r="AC219" s="9" t="s">
        <v>578</v>
      </c>
    </row>
    <row r="220" spans="2:29">
      <c r="B220" s="16" t="s">
        <v>110</v>
      </c>
      <c r="C220" s="19" t="s">
        <v>565</v>
      </c>
      <c r="D220" s="16" t="s">
        <v>579</v>
      </c>
      <c r="E220" s="4">
        <v>39.770000000000003</v>
      </c>
      <c r="F220" s="3">
        <v>117</v>
      </c>
      <c r="G220" s="1">
        <v>120.16819273264582</v>
      </c>
      <c r="H220" s="10">
        <v>-10.211132172083255</v>
      </c>
      <c r="I220" s="7">
        <v>58.668367478532971</v>
      </c>
      <c r="J220" s="1">
        <v>131.44482891371945</v>
      </c>
      <c r="K220" s="1">
        <v>1.787181717067569</v>
      </c>
      <c r="L220" s="1">
        <v>69.916725804983557</v>
      </c>
      <c r="M220" s="1">
        <v>334.36558161817618</v>
      </c>
      <c r="N220" s="1">
        <v>14.441877333041921</v>
      </c>
      <c r="O220" s="1">
        <v>80.100061395998921</v>
      </c>
      <c r="P220" s="1">
        <v>211.02329806943391</v>
      </c>
      <c r="Q220" s="1">
        <v>22.708245194533426</v>
      </c>
      <c r="R220" s="1">
        <v>86.527419400005854</v>
      </c>
      <c r="S220" s="1">
        <v>86.711185244682497</v>
      </c>
      <c r="T220" s="1">
        <v>31.018120710709091</v>
      </c>
      <c r="U220" s="1">
        <v>93.25202281245609</v>
      </c>
      <c r="V220" s="1">
        <v>283.74430092040552</v>
      </c>
      <c r="W220" s="1">
        <v>43.904570975848358</v>
      </c>
      <c r="X220" s="1">
        <v>105.45695831190828</v>
      </c>
      <c r="Y220" s="1">
        <v>281.26970112176275</v>
      </c>
      <c r="Z220" s="1">
        <v>56.058810755124618</v>
      </c>
      <c r="AA220" s="1">
        <v>122.55022656130899</v>
      </c>
      <c r="AB220" s="1" t="s">
        <v>580</v>
      </c>
      <c r="AC220" s="9" t="s">
        <v>581</v>
      </c>
    </row>
    <row r="221" spans="2:29">
      <c r="B221" s="16" t="s">
        <v>110</v>
      </c>
      <c r="C221" s="19" t="s">
        <v>565</v>
      </c>
      <c r="D221" s="16" t="s">
        <v>582</v>
      </c>
      <c r="E221" s="4">
        <v>38.700000000000003</v>
      </c>
      <c r="F221" s="3">
        <v>116.63</v>
      </c>
      <c r="G221" s="1">
        <v>120.94479379150044</v>
      </c>
      <c r="H221" s="10">
        <v>-11.012936132365734</v>
      </c>
      <c r="I221" s="7">
        <v>58.577536420074303</v>
      </c>
      <c r="J221" s="1">
        <v>132.34850318392864</v>
      </c>
      <c r="K221" s="1">
        <v>1.1485498610783909</v>
      </c>
      <c r="L221" s="1">
        <v>69.659495740591424</v>
      </c>
      <c r="M221" s="1">
        <v>335.39784067022077</v>
      </c>
      <c r="N221" s="1">
        <v>13.971304871795398</v>
      </c>
      <c r="O221" s="1">
        <v>79.612147655749723</v>
      </c>
      <c r="P221" s="1">
        <v>212.15628319497492</v>
      </c>
      <c r="Q221" s="1">
        <v>22.351229521631478</v>
      </c>
      <c r="R221" s="1">
        <v>85.858383819075911</v>
      </c>
      <c r="S221" s="1">
        <v>87.970998345077987</v>
      </c>
      <c r="T221" s="1">
        <v>30.784337922921647</v>
      </c>
      <c r="U221" s="1">
        <v>92.369910835178359</v>
      </c>
      <c r="V221" s="1">
        <v>285.28122165881678</v>
      </c>
      <c r="W221" s="1">
        <v>43.900947118513088</v>
      </c>
      <c r="X221" s="1">
        <v>104.15680153116166</v>
      </c>
      <c r="Y221" s="1">
        <v>283.1841954471264</v>
      </c>
      <c r="Z221" s="1">
        <v>56.376156305324301</v>
      </c>
      <c r="AA221" s="1">
        <v>120.72970329234946</v>
      </c>
      <c r="AB221" s="1" t="s">
        <v>583</v>
      </c>
      <c r="AC221" s="9" t="s">
        <v>584</v>
      </c>
    </row>
    <row r="222" spans="2:29">
      <c r="B222" s="16" t="s">
        <v>110</v>
      </c>
      <c r="C222" s="19" t="s">
        <v>565</v>
      </c>
      <c r="D222" s="16" t="s">
        <v>585</v>
      </c>
      <c r="E222" s="4">
        <v>38.869999999999997</v>
      </c>
      <c r="F222" s="3">
        <v>116.47</v>
      </c>
      <c r="G222" s="1">
        <v>120.73071304573199</v>
      </c>
      <c r="H222" s="10">
        <v>-11.030478574830726</v>
      </c>
      <c r="I222" s="7">
        <v>58.436387854832383</v>
      </c>
      <c r="J222" s="1">
        <v>132.14578452590615</v>
      </c>
      <c r="K222" s="1">
        <v>1.0908686378104455</v>
      </c>
      <c r="L222" s="1">
        <v>69.563235388068762</v>
      </c>
      <c r="M222" s="1">
        <v>335.20249506113095</v>
      </c>
      <c r="N222" s="1">
        <v>13.879369457582998</v>
      </c>
      <c r="O222" s="1">
        <v>79.558969699008586</v>
      </c>
      <c r="P222" s="1">
        <v>211.96336283649561</v>
      </c>
      <c r="Q222" s="1">
        <v>22.239154542199991</v>
      </c>
      <c r="R222" s="1">
        <v>85.831387335626587</v>
      </c>
      <c r="S222" s="1">
        <v>87.779409248988884</v>
      </c>
      <c r="T222" s="1">
        <v>30.652697848346243</v>
      </c>
      <c r="U222" s="1">
        <v>92.367550483677846</v>
      </c>
      <c r="V222" s="1">
        <v>285.09471302606852</v>
      </c>
      <c r="W222" s="1">
        <v>43.738402815927174</v>
      </c>
      <c r="X222" s="1">
        <v>104.18544820714177</v>
      </c>
      <c r="Y222" s="1">
        <v>283.03467253612672</v>
      </c>
      <c r="Z222" s="1">
        <v>56.182063455392331</v>
      </c>
      <c r="AA222" s="1">
        <v>120.75287521727152</v>
      </c>
      <c r="AB222" s="1" t="s">
        <v>586</v>
      </c>
      <c r="AC222" s="9" t="s">
        <v>587</v>
      </c>
    </row>
    <row r="223" spans="2:29" ht="34.5">
      <c r="B223" s="16" t="s">
        <v>110</v>
      </c>
      <c r="C223" s="19" t="s">
        <v>565</v>
      </c>
      <c r="D223" s="16" t="s">
        <v>588</v>
      </c>
      <c r="E223" s="4">
        <v>39.880000000000003</v>
      </c>
      <c r="F223" s="3">
        <v>116.98</v>
      </c>
      <c r="G223" s="1">
        <v>120.06466540483308</v>
      </c>
      <c r="H223" s="10">
        <v>-10.167025635772253</v>
      </c>
      <c r="I223" s="7">
        <v>58.637237800475241</v>
      </c>
      <c r="J223" s="1">
        <v>131.33630988755732</v>
      </c>
      <c r="K223" s="1">
        <v>1.8105369307655916</v>
      </c>
      <c r="L223" s="1">
        <v>69.907327125831443</v>
      </c>
      <c r="M223" s="1">
        <v>334.25110511078378</v>
      </c>
      <c r="N223" s="1">
        <v>14.445642764786573</v>
      </c>
      <c r="O223" s="1">
        <v>80.115843715719009</v>
      </c>
      <c r="P223" s="1">
        <v>210.90341208690376</v>
      </c>
      <c r="Q223" s="1">
        <v>22.699543716410759</v>
      </c>
      <c r="R223" s="1">
        <v>86.560936986769519</v>
      </c>
      <c r="S223" s="1">
        <v>86.584176740185399</v>
      </c>
      <c r="T223" s="1">
        <v>30.996495192164002</v>
      </c>
      <c r="U223" s="1">
        <v>93.304691555807679</v>
      </c>
      <c r="V223" s="1">
        <v>283.60281961410772</v>
      </c>
      <c r="W223" s="1">
        <v>43.860374078312752</v>
      </c>
      <c r="X223" s="1">
        <v>105.54214507557985</v>
      </c>
      <c r="Y223" s="1">
        <v>281.1180168695405</v>
      </c>
      <c r="Z223" s="1">
        <v>55.986596302851275</v>
      </c>
      <c r="AA223" s="1">
        <v>122.6626322494005</v>
      </c>
      <c r="AB223" s="1" t="s">
        <v>589</v>
      </c>
      <c r="AC223" s="9" t="s">
        <v>590</v>
      </c>
    </row>
    <row r="224" spans="2:29">
      <c r="B224" s="16" t="s">
        <v>110</v>
      </c>
      <c r="C224" s="19" t="s">
        <v>565</v>
      </c>
      <c r="D224" s="16" t="s">
        <v>591</v>
      </c>
      <c r="E224" s="4">
        <v>39.1</v>
      </c>
      <c r="F224" s="3">
        <v>116.4</v>
      </c>
      <c r="G224" s="1">
        <v>120.50220835800468</v>
      </c>
      <c r="H224" s="10">
        <v>-10.956276626613587</v>
      </c>
      <c r="I224" s="7">
        <v>58.348757771199814</v>
      </c>
      <c r="J224" s="1">
        <v>131.91149095902603</v>
      </c>
      <c r="K224" s="1">
        <v>1.1202724081728657</v>
      </c>
      <c r="L224" s="1">
        <v>69.523722794572521</v>
      </c>
      <c r="M224" s="1">
        <v>334.95968109048687</v>
      </c>
      <c r="N224" s="1">
        <v>13.867510616202164</v>
      </c>
      <c r="O224" s="1">
        <v>79.573232071402074</v>
      </c>
      <c r="P224" s="1">
        <v>211.71162584610607</v>
      </c>
      <c r="Q224" s="1">
        <v>22.201501347912526</v>
      </c>
      <c r="R224" s="1">
        <v>85.882665980685459</v>
      </c>
      <c r="S224" s="1">
        <v>87.51526073605794</v>
      </c>
      <c r="T224" s="1">
        <v>30.588651200843792</v>
      </c>
      <c r="U224" s="1">
        <v>92.458169528215322</v>
      </c>
      <c r="V224" s="1">
        <v>284.8048137396745</v>
      </c>
      <c r="W224" s="1">
        <v>43.629000419919741</v>
      </c>
      <c r="X224" s="1">
        <v>104.341502424588</v>
      </c>
      <c r="Y224" s="1">
        <v>282.7293420604351</v>
      </c>
      <c r="Z224" s="1">
        <v>56.017386803732983</v>
      </c>
      <c r="AA224" s="1">
        <v>120.96113082047873</v>
      </c>
      <c r="AB224" s="1" t="s">
        <v>592</v>
      </c>
      <c r="AC224" s="9" t="s">
        <v>593</v>
      </c>
    </row>
    <row r="225" spans="2:29">
      <c r="B225" s="16" t="s">
        <v>110</v>
      </c>
      <c r="C225" s="19" t="s">
        <v>565</v>
      </c>
      <c r="D225" s="16" t="s">
        <v>594</v>
      </c>
      <c r="E225" s="4">
        <v>39.979999999999997</v>
      </c>
      <c r="F225" s="3">
        <v>117.07</v>
      </c>
      <c r="G225" s="1">
        <v>120.01449943429935</v>
      </c>
      <c r="H225" s="10">
        <v>-10.056070447968894</v>
      </c>
      <c r="I225" s="7">
        <v>58.686173766027913</v>
      </c>
      <c r="J225" s="1">
        <v>131.26620723436378</v>
      </c>
      <c r="K225" s="1">
        <v>1.9096683694353283</v>
      </c>
      <c r="L225" s="1">
        <v>69.967375439197511</v>
      </c>
      <c r="M225" s="1">
        <v>334.16177130112163</v>
      </c>
      <c r="N225" s="1">
        <v>14.530738022618518</v>
      </c>
      <c r="O225" s="1">
        <v>80.196020781487206</v>
      </c>
      <c r="P225" s="1">
        <v>210.79986449035238</v>
      </c>
      <c r="Q225" s="1">
        <v>22.77435101718039</v>
      </c>
      <c r="R225" s="1">
        <v>86.658826727893029</v>
      </c>
      <c r="S225" s="1">
        <v>86.463213203796954</v>
      </c>
      <c r="T225" s="1">
        <v>31.059521535853076</v>
      </c>
      <c r="U225" s="1">
        <v>93.424943725215925</v>
      </c>
      <c r="V225" s="1">
        <v>283.44354381354526</v>
      </c>
      <c r="W225" s="1">
        <v>43.899901765735585</v>
      </c>
      <c r="X225" s="1">
        <v>105.71039983415403</v>
      </c>
      <c r="Y225" s="1">
        <v>280.90036210897534</v>
      </c>
      <c r="Z225" s="1">
        <v>55.990476111108563</v>
      </c>
      <c r="AA225" s="1">
        <v>122.90036531107998</v>
      </c>
      <c r="AB225" s="1" t="s">
        <v>595</v>
      </c>
      <c r="AC225" s="9" t="s">
        <v>596</v>
      </c>
    </row>
    <row r="226" spans="2:29">
      <c r="B226" s="16" t="s">
        <v>110</v>
      </c>
      <c r="C226" s="19" t="s">
        <v>597</v>
      </c>
      <c r="D226" s="16" t="s">
        <v>597</v>
      </c>
      <c r="E226" s="4">
        <v>37.729999999999997</v>
      </c>
      <c r="F226" s="3">
        <v>115.68</v>
      </c>
      <c r="G226" s="1">
        <v>121.3858632416227</v>
      </c>
      <c r="H226" s="10">
        <v>-12.157481714897274</v>
      </c>
      <c r="I226" s="7">
        <v>58.078716875227038</v>
      </c>
      <c r="J226" s="1">
        <v>132.99101402742843</v>
      </c>
      <c r="K226" s="1">
        <v>0.10814551699799108</v>
      </c>
      <c r="L226" s="1">
        <v>69.064712766616012</v>
      </c>
      <c r="M226" s="1">
        <v>336.23146724720112</v>
      </c>
      <c r="N226" s="1">
        <v>13.056630254764361</v>
      </c>
      <c r="O226" s="1">
        <v>78.828972047828302</v>
      </c>
      <c r="P226" s="1">
        <v>213.13070497233196</v>
      </c>
      <c r="Q226" s="1">
        <v>21.529119305458405</v>
      </c>
      <c r="R226" s="1">
        <v>84.905415609115366</v>
      </c>
      <c r="S226" s="1">
        <v>89.119044692370949</v>
      </c>
      <c r="T226" s="1">
        <v>30.068462454137951</v>
      </c>
      <c r="U226" s="1">
        <v>91.199117153535312</v>
      </c>
      <c r="V226" s="1">
        <v>286.82100209949357</v>
      </c>
      <c r="W226" s="1">
        <v>43.398252396758252</v>
      </c>
      <c r="X226" s="1">
        <v>102.50449446665986</v>
      </c>
      <c r="Y226" s="1">
        <v>285.37104580121763</v>
      </c>
      <c r="Z226" s="1">
        <v>56.204701607046033</v>
      </c>
      <c r="AA226" s="1">
        <v>118.32539938823344</v>
      </c>
      <c r="AB226" s="1" t="s">
        <v>598</v>
      </c>
      <c r="AC226" s="9" t="s">
        <v>599</v>
      </c>
    </row>
    <row r="227" spans="2:29">
      <c r="B227" s="16" t="s">
        <v>110</v>
      </c>
      <c r="C227" s="19" t="s">
        <v>597</v>
      </c>
      <c r="D227" s="16" t="s">
        <v>600</v>
      </c>
      <c r="E227" s="4">
        <v>37.729999999999997</v>
      </c>
      <c r="F227" s="3">
        <v>115.68</v>
      </c>
      <c r="G227" s="1">
        <v>121.3858632416227</v>
      </c>
      <c r="H227" s="10">
        <v>-12.157481714897274</v>
      </c>
      <c r="I227" s="7">
        <v>58.078716875227038</v>
      </c>
      <c r="J227" s="1">
        <v>132.99101402742843</v>
      </c>
      <c r="K227" s="1">
        <v>0.10814551699799108</v>
      </c>
      <c r="L227" s="1">
        <v>69.064712766616012</v>
      </c>
      <c r="M227" s="1">
        <v>336.23146724720112</v>
      </c>
      <c r="N227" s="1">
        <v>13.056630254764361</v>
      </c>
      <c r="O227" s="1">
        <v>78.828972047828302</v>
      </c>
      <c r="P227" s="1">
        <v>213.13070497233196</v>
      </c>
      <c r="Q227" s="1">
        <v>21.529119305458405</v>
      </c>
      <c r="R227" s="1">
        <v>84.905415609115366</v>
      </c>
      <c r="S227" s="1">
        <v>89.119044692370949</v>
      </c>
      <c r="T227" s="1">
        <v>30.068462454137951</v>
      </c>
      <c r="U227" s="1">
        <v>91.199117153535312</v>
      </c>
      <c r="V227" s="1">
        <v>286.82100209949357</v>
      </c>
      <c r="W227" s="1">
        <v>43.398252396758252</v>
      </c>
      <c r="X227" s="1">
        <v>102.50449446665986</v>
      </c>
      <c r="Y227" s="1">
        <v>285.37104580121763</v>
      </c>
      <c r="Z227" s="1">
        <v>56.204701607046033</v>
      </c>
      <c r="AA227" s="1">
        <v>118.32539938823344</v>
      </c>
      <c r="AB227" s="1" t="s">
        <v>598</v>
      </c>
      <c r="AC227" s="9" t="s">
        <v>599</v>
      </c>
    </row>
    <row r="228" spans="2:29">
      <c r="B228" s="16" t="s">
        <v>110</v>
      </c>
      <c r="C228" s="19" t="s">
        <v>597</v>
      </c>
      <c r="D228" s="16" t="s">
        <v>601</v>
      </c>
      <c r="E228" s="4">
        <v>37.520000000000003</v>
      </c>
      <c r="F228" s="3">
        <v>115.72</v>
      </c>
      <c r="G228" s="1">
        <v>121.58526518951493</v>
      </c>
      <c r="H228" s="10">
        <v>-12.241516731625284</v>
      </c>
      <c r="I228" s="7">
        <v>58.145304623813566</v>
      </c>
      <c r="J228" s="1">
        <v>133.19816919837484</v>
      </c>
      <c r="K228" s="1">
        <v>6.2742851022722673E-2</v>
      </c>
      <c r="L228" s="1">
        <v>69.088823049073241</v>
      </c>
      <c r="M228" s="1">
        <v>336.44886128031851</v>
      </c>
      <c r="N228" s="1">
        <v>13.046980055565815</v>
      </c>
      <c r="O228" s="1">
        <v>78.804209290447545</v>
      </c>
      <c r="P228" s="1">
        <v>213.3582149052607</v>
      </c>
      <c r="Q228" s="1">
        <v>21.541917501688232</v>
      </c>
      <c r="R228" s="1">
        <v>84.846178138198198</v>
      </c>
      <c r="S228" s="1">
        <v>89.360624058207577</v>
      </c>
      <c r="T228" s="1">
        <v>30.104354293256073</v>
      </c>
      <c r="U228" s="1">
        <v>91.102263611776976</v>
      </c>
      <c r="V228" s="1">
        <v>287.09402703070634</v>
      </c>
      <c r="W228" s="1">
        <v>43.474367936165564</v>
      </c>
      <c r="X228" s="1">
        <v>102.3411831265793</v>
      </c>
      <c r="Y228" s="1">
        <v>285.67836828857685</v>
      </c>
      <c r="Z228" s="1">
        <v>56.331888629440634</v>
      </c>
      <c r="AA228" s="1">
        <v>118.09509965600026</v>
      </c>
      <c r="AB228" s="1" t="s">
        <v>461</v>
      </c>
      <c r="AC228" s="9" t="s">
        <v>602</v>
      </c>
    </row>
    <row r="229" spans="2:29">
      <c r="B229" s="16" t="s">
        <v>110</v>
      </c>
      <c r="C229" s="19" t="s">
        <v>597</v>
      </c>
      <c r="D229" s="16" t="s">
        <v>603</v>
      </c>
      <c r="E229" s="4">
        <v>37.82</v>
      </c>
      <c r="F229" s="3">
        <v>115.88</v>
      </c>
      <c r="G229" s="1">
        <v>121.39326216741864</v>
      </c>
      <c r="H229" s="10">
        <v>-11.975708069322014</v>
      </c>
      <c r="I229" s="7">
        <v>58.202726125163757</v>
      </c>
      <c r="J229" s="1">
        <v>132.96353448994813</v>
      </c>
      <c r="K229" s="1">
        <v>0.28792252224098047</v>
      </c>
      <c r="L229" s="1">
        <v>69.187321293764583</v>
      </c>
      <c r="M229" s="1">
        <v>336.17241110143681</v>
      </c>
      <c r="N229" s="1">
        <v>13.229087393178768</v>
      </c>
      <c r="O229" s="1">
        <v>78.964997597726011</v>
      </c>
      <c r="P229" s="1">
        <v>213.04958342845163</v>
      </c>
      <c r="Q229" s="1">
        <v>21.69447048123028</v>
      </c>
      <c r="R229" s="1">
        <v>85.057968133697358</v>
      </c>
      <c r="S229" s="1">
        <v>89.01138966484973</v>
      </c>
      <c r="T229" s="1">
        <v>30.224484774371458</v>
      </c>
      <c r="U229" s="1">
        <v>91.375948200083869</v>
      </c>
      <c r="V229" s="1">
        <v>286.65292830822125</v>
      </c>
      <c r="W229" s="1">
        <v>43.53284621984502</v>
      </c>
      <c r="X229" s="1">
        <v>102.74299525924805</v>
      </c>
      <c r="Y229" s="1">
        <v>285.09288496540887</v>
      </c>
      <c r="Z229" s="1">
        <v>56.300678744498491</v>
      </c>
      <c r="AA229" s="1">
        <v>118.67920432971701</v>
      </c>
      <c r="AB229" s="1" t="s">
        <v>604</v>
      </c>
      <c r="AC229" s="9" t="s">
        <v>605</v>
      </c>
    </row>
    <row r="230" spans="2:29">
      <c r="B230" s="16" t="s">
        <v>110</v>
      </c>
      <c r="C230" s="19" t="s">
        <v>597</v>
      </c>
      <c r="D230" s="16" t="s">
        <v>606</v>
      </c>
      <c r="E230" s="4">
        <v>38.03</v>
      </c>
      <c r="F230" s="3">
        <v>115.98</v>
      </c>
      <c r="G230" s="1">
        <v>121.25354523960425</v>
      </c>
      <c r="H230" s="10">
        <v>-11.798051879018461</v>
      </c>
      <c r="I230" s="7">
        <v>58.235357936725698</v>
      </c>
      <c r="J230" s="1">
        <v>132.79558196187554</v>
      </c>
      <c r="K230" s="1">
        <v>0.43618105019230002</v>
      </c>
      <c r="L230" s="1">
        <v>69.249848169663878</v>
      </c>
      <c r="M230" s="1">
        <v>335.97653644719941</v>
      </c>
      <c r="N230" s="1">
        <v>13.346528715572319</v>
      </c>
      <c r="O230" s="1">
        <v>79.071598479339841</v>
      </c>
      <c r="P230" s="1">
        <v>212.83207790492196</v>
      </c>
      <c r="Q230" s="1">
        <v>21.790898687655542</v>
      </c>
      <c r="R230" s="1">
        <v>85.200208029904772</v>
      </c>
      <c r="S230" s="1">
        <v>88.766548351073595</v>
      </c>
      <c r="T230" s="1">
        <v>30.297958847562725</v>
      </c>
      <c r="U230" s="1">
        <v>91.561074125725014</v>
      </c>
      <c r="V230" s="1">
        <v>286.34654918549739</v>
      </c>
      <c r="W230" s="1">
        <v>43.562934559835234</v>
      </c>
      <c r="X230" s="1">
        <v>103.01576628930627</v>
      </c>
      <c r="Y230" s="1">
        <v>284.69215828236241</v>
      </c>
      <c r="Z230" s="1">
        <v>56.268339333838036</v>
      </c>
      <c r="AA230" s="1">
        <v>119.07332289734977</v>
      </c>
      <c r="AB230" s="1" t="s">
        <v>607</v>
      </c>
      <c r="AC230" s="9" t="s">
        <v>355</v>
      </c>
    </row>
    <row r="231" spans="2:29">
      <c r="B231" s="16" t="s">
        <v>110</v>
      </c>
      <c r="C231" s="19" t="s">
        <v>597</v>
      </c>
      <c r="D231" s="16" t="s">
        <v>608</v>
      </c>
      <c r="E231" s="4">
        <v>38.229999999999997</v>
      </c>
      <c r="F231" s="3">
        <v>115.73</v>
      </c>
      <c r="G231" s="1">
        <v>120.97387122121245</v>
      </c>
      <c r="H231" s="10">
        <v>-11.859458367396286</v>
      </c>
      <c r="I231" s="7">
        <v>58.02367708990122</v>
      </c>
      <c r="J231" s="1">
        <v>132.53884975782364</v>
      </c>
      <c r="K231" s="1">
        <v>0.3234845485817669</v>
      </c>
      <c r="L231" s="1">
        <v>69.097188596655272</v>
      </c>
      <c r="M231" s="1">
        <v>335.73647750620353</v>
      </c>
      <c r="N231" s="1">
        <v>13.191560568072219</v>
      </c>
      <c r="O231" s="1">
        <v>78.972368223895288</v>
      </c>
      <c r="P231" s="1">
        <v>212.59982840484355</v>
      </c>
      <c r="Q231" s="1">
        <v>21.61179878913979</v>
      </c>
      <c r="R231" s="1">
        <v>85.131752907877527</v>
      </c>
      <c r="S231" s="1">
        <v>88.541282963468802</v>
      </c>
      <c r="T231" s="1">
        <v>30.095999835159784</v>
      </c>
      <c r="U231" s="1">
        <v>91.519981769042602</v>
      </c>
      <c r="V231" s="1">
        <v>286.13859212066711</v>
      </c>
      <c r="W231" s="1">
        <v>43.326305289242967</v>
      </c>
      <c r="X231" s="1">
        <v>103.00403762720101</v>
      </c>
      <c r="Y231" s="1">
        <v>284.54835850364736</v>
      </c>
      <c r="Z231" s="1">
        <v>55.999304212872659</v>
      </c>
      <c r="AA231" s="1">
        <v>119.03715951455661</v>
      </c>
      <c r="AB231" s="1" t="s">
        <v>609</v>
      </c>
      <c r="AC231" s="9" t="s">
        <v>49</v>
      </c>
    </row>
    <row r="232" spans="2:29">
      <c r="B232" s="16" t="s">
        <v>110</v>
      </c>
      <c r="C232" s="19" t="s">
        <v>597</v>
      </c>
      <c r="D232" s="16" t="s">
        <v>610</v>
      </c>
      <c r="E232" s="4">
        <v>38.229999999999997</v>
      </c>
      <c r="F232" s="3">
        <v>115.52</v>
      </c>
      <c r="G232" s="1">
        <v>120.88422076280182</v>
      </c>
      <c r="H232" s="10">
        <v>-11.999276841792494</v>
      </c>
      <c r="I232" s="7">
        <v>57.875230422155958</v>
      </c>
      <c r="J232" s="1">
        <v>132.47966621558692</v>
      </c>
      <c r="K232" s="1">
        <v>0.16944599853915535</v>
      </c>
      <c r="L232" s="1">
        <v>68.96749027969102</v>
      </c>
      <c r="M232" s="1">
        <v>335.7036980873163</v>
      </c>
      <c r="N232" s="1">
        <v>13.029678526760829</v>
      </c>
      <c r="O232" s="1">
        <v>78.84980539597386</v>
      </c>
      <c r="P232" s="1">
        <v>212.58432279641727</v>
      </c>
      <c r="Q232" s="1">
        <v>21.447447288787551</v>
      </c>
      <c r="R232" s="1">
        <v>85.007393927289669</v>
      </c>
      <c r="S232" s="1">
        <v>88.545769120261866</v>
      </c>
      <c r="T232" s="1">
        <v>29.931091042758311</v>
      </c>
      <c r="U232" s="1">
        <v>91.387611866594781</v>
      </c>
      <c r="V232" s="1">
        <v>286.18873545292786</v>
      </c>
      <c r="W232" s="1">
        <v>43.165520793520571</v>
      </c>
      <c r="X232" s="1">
        <v>102.83938889726271</v>
      </c>
      <c r="Y232" s="1">
        <v>284.69031759132702</v>
      </c>
      <c r="Z232" s="1">
        <v>55.854904231544353</v>
      </c>
      <c r="AA232" s="1">
        <v>118.78928718214581</v>
      </c>
      <c r="AB232" s="1" t="s">
        <v>611</v>
      </c>
      <c r="AC232" s="9" t="s">
        <v>400</v>
      </c>
    </row>
    <row r="233" spans="2:29">
      <c r="B233" s="16" t="s">
        <v>110</v>
      </c>
      <c r="C233" s="19" t="s">
        <v>597</v>
      </c>
      <c r="D233" s="16" t="s">
        <v>612</v>
      </c>
      <c r="E233" s="4">
        <v>37.35</v>
      </c>
      <c r="F233" s="3">
        <v>115.97</v>
      </c>
      <c r="G233" s="1">
        <v>121.84008968943436</v>
      </c>
      <c r="H233" s="10">
        <v>-12.162176403171159</v>
      </c>
      <c r="I233" s="7">
        <v>58.351118995262354</v>
      </c>
      <c r="J233" s="1">
        <v>133.42755303703342</v>
      </c>
      <c r="K233" s="1">
        <v>0.18780606635160738</v>
      </c>
      <c r="L233" s="1">
        <v>69.240286849339583</v>
      </c>
      <c r="M233" s="1">
        <v>336.65941422649428</v>
      </c>
      <c r="N233" s="1">
        <v>13.208892291740881</v>
      </c>
      <c r="O233" s="1">
        <v>78.908326905833832</v>
      </c>
      <c r="P233" s="1">
        <v>213.55935966095376</v>
      </c>
      <c r="Q233" s="1">
        <v>21.724481973347473</v>
      </c>
      <c r="R233" s="1">
        <v>84.923971453034341</v>
      </c>
      <c r="S233" s="1">
        <v>89.552851095894596</v>
      </c>
      <c r="T233" s="1">
        <v>30.30617908106964</v>
      </c>
      <c r="U233" s="1">
        <v>91.157563937382164</v>
      </c>
      <c r="V233" s="1">
        <v>287.26515948285885</v>
      </c>
      <c r="W233" s="1">
        <v>43.704663381403151</v>
      </c>
      <c r="X233" s="1">
        <v>102.3755135348998</v>
      </c>
      <c r="Y233" s="1">
        <v>285.78165780582867</v>
      </c>
      <c r="Z233" s="1">
        <v>56.587100510903731</v>
      </c>
      <c r="AA233" s="1">
        <v>118.1620858575636</v>
      </c>
      <c r="AB233" s="1" t="s">
        <v>613</v>
      </c>
      <c r="AC233" s="9" t="s">
        <v>614</v>
      </c>
    </row>
    <row r="234" spans="2:29">
      <c r="B234" s="16" t="s">
        <v>110</v>
      </c>
      <c r="C234" s="19" t="s">
        <v>597</v>
      </c>
      <c r="D234" s="16" t="s">
        <v>615</v>
      </c>
      <c r="E234" s="4">
        <v>37.700000000000003</v>
      </c>
      <c r="F234" s="3">
        <v>116.27</v>
      </c>
      <c r="G234" s="1">
        <v>121.66319087743977</v>
      </c>
      <c r="H234" s="10">
        <v>-11.776205995346974</v>
      </c>
      <c r="I234" s="7">
        <v>58.497050845863292</v>
      </c>
      <c r="J234" s="1">
        <v>133.18483930251256</v>
      </c>
      <c r="K234" s="1">
        <v>0.53395170277500437</v>
      </c>
      <c r="L234" s="1">
        <v>69.424553939385163</v>
      </c>
      <c r="M234" s="1">
        <v>336.35377543946601</v>
      </c>
      <c r="N234" s="1">
        <v>13.509048353686198</v>
      </c>
      <c r="O234" s="1">
        <v>79.161912839896132</v>
      </c>
      <c r="P234" s="1">
        <v>213.20674630369501</v>
      </c>
      <c r="Q234" s="1">
        <v>21.991543539044198</v>
      </c>
      <c r="R234" s="1">
        <v>85.238405557388646</v>
      </c>
      <c r="S234" s="1">
        <v>89.141757131164582</v>
      </c>
      <c r="T234" s="1">
        <v>30.535774285652465</v>
      </c>
      <c r="U234" s="1">
        <v>91.549056111931549</v>
      </c>
      <c r="V234" s="1">
        <v>286.72089451848791</v>
      </c>
      <c r="W234" s="1">
        <v>43.860130209688251</v>
      </c>
      <c r="X234" s="1">
        <v>102.93548791510767</v>
      </c>
      <c r="Y234" s="1">
        <v>285.01541402479614</v>
      </c>
      <c r="Z234" s="1">
        <v>56.628654196233299</v>
      </c>
      <c r="AA234" s="1">
        <v>118.98375004390718</v>
      </c>
      <c r="AB234" s="1" t="s">
        <v>616</v>
      </c>
      <c r="AC234" s="9" t="s">
        <v>617</v>
      </c>
    </row>
    <row r="235" spans="2:29">
      <c r="B235" s="16" t="s">
        <v>110</v>
      </c>
      <c r="C235" s="19" t="s">
        <v>597</v>
      </c>
      <c r="D235" s="16" t="s">
        <v>618</v>
      </c>
      <c r="E235" s="4">
        <v>37.869999999999997</v>
      </c>
      <c r="F235" s="3">
        <v>116.15</v>
      </c>
      <c r="G235" s="1">
        <v>121.46456704581323</v>
      </c>
      <c r="H235" s="10">
        <v>-11.76804025513907</v>
      </c>
      <c r="I235" s="7">
        <v>58.382993736476884</v>
      </c>
      <c r="J235" s="1">
        <v>132.99251435395956</v>
      </c>
      <c r="K235" s="1">
        <v>0.50502891080242984</v>
      </c>
      <c r="L235" s="1">
        <v>69.352775266360226</v>
      </c>
      <c r="M235" s="1">
        <v>336.16394933016034</v>
      </c>
      <c r="N235" s="1">
        <v>13.447915031783424</v>
      </c>
      <c r="O235" s="1">
        <v>79.13268573663494</v>
      </c>
      <c r="P235" s="1">
        <v>213.01579708910316</v>
      </c>
      <c r="Q235" s="1">
        <v>21.911147764667778</v>
      </c>
      <c r="R235" s="1">
        <v>85.236335104224466</v>
      </c>
      <c r="S235" s="1">
        <v>88.947667998808868</v>
      </c>
      <c r="T235" s="1">
        <v>30.436338863558579</v>
      </c>
      <c r="U235" s="1">
        <v>91.574055332339327</v>
      </c>
      <c r="V235" s="1">
        <v>286.52064426233204</v>
      </c>
      <c r="W235" s="1">
        <v>43.729561953303104</v>
      </c>
      <c r="X235" s="1">
        <v>103.000396428347</v>
      </c>
      <c r="Y235" s="1">
        <v>284.82816091609618</v>
      </c>
      <c r="Z235" s="1">
        <v>56.463245137341133</v>
      </c>
      <c r="AA235" s="1">
        <v>119.0655624212677</v>
      </c>
      <c r="AB235" s="1" t="s">
        <v>619</v>
      </c>
      <c r="AC235" s="9" t="s">
        <v>620</v>
      </c>
    </row>
    <row r="236" spans="2:29">
      <c r="B236" s="16" t="s">
        <v>110</v>
      </c>
      <c r="C236" s="19" t="s">
        <v>597</v>
      </c>
      <c r="D236" s="16" t="s">
        <v>621</v>
      </c>
      <c r="E236" s="4">
        <v>37.57</v>
      </c>
      <c r="F236" s="3">
        <v>115.57</v>
      </c>
      <c r="G236" s="1">
        <v>121.47740954409585</v>
      </c>
      <c r="H236" s="10">
        <v>-12.316042311788886</v>
      </c>
      <c r="I236" s="7">
        <v>58.030976088799704</v>
      </c>
      <c r="J236" s="1">
        <v>133.10891506738841</v>
      </c>
      <c r="K236" s="1">
        <v>-3.0437855894466133E-2</v>
      </c>
      <c r="L236" s="1">
        <v>68.997440511854521</v>
      </c>
      <c r="M236" s="1">
        <v>336.37471268768923</v>
      </c>
      <c r="N236" s="1">
        <v>12.940067318716252</v>
      </c>
      <c r="O236" s="1">
        <v>78.729464034980836</v>
      </c>
      <c r="P236" s="1">
        <v>213.29306130349772</v>
      </c>
      <c r="Q236" s="1">
        <v>21.427994254050844</v>
      </c>
      <c r="R236" s="1">
        <v>84.778602819123407</v>
      </c>
      <c r="S236" s="1">
        <v>89.305285130718062</v>
      </c>
      <c r="T236" s="1">
        <v>29.984509775385579</v>
      </c>
      <c r="U236" s="1">
        <v>91.03848510870904</v>
      </c>
      <c r="V236" s="1">
        <v>287.06133356567472</v>
      </c>
      <c r="W236" s="1">
        <v>43.347512474342288</v>
      </c>
      <c r="X236" s="1">
        <v>102.27200837493316</v>
      </c>
      <c r="Y236" s="1">
        <v>285.69901873817162</v>
      </c>
      <c r="Z236" s="1">
        <v>56.203413324487258</v>
      </c>
      <c r="AA236" s="1">
        <v>117.98605246631614</v>
      </c>
      <c r="AB236" s="1" t="s">
        <v>622</v>
      </c>
      <c r="AC236" s="9" t="s">
        <v>623</v>
      </c>
    </row>
    <row r="237" spans="2:29">
      <c r="B237" s="16" t="s">
        <v>110</v>
      </c>
      <c r="C237" s="19" t="s">
        <v>597</v>
      </c>
      <c r="D237" s="16" t="s">
        <v>624</v>
      </c>
      <c r="E237" s="4">
        <v>38.020000000000003</v>
      </c>
      <c r="F237" s="3">
        <v>115.55</v>
      </c>
      <c r="G237" s="1">
        <v>121.07881839107506</v>
      </c>
      <c r="H237" s="10">
        <v>-12.090862580275948</v>
      </c>
      <c r="I237" s="7">
        <v>57.934388659211223</v>
      </c>
      <c r="J237" s="1">
        <v>132.68385834343513</v>
      </c>
      <c r="K237" s="1">
        <v>0.11613726904384419</v>
      </c>
      <c r="L237" s="1">
        <v>68.985502064334142</v>
      </c>
      <c r="M237" s="1">
        <v>335.91947640879221</v>
      </c>
      <c r="N237" s="1">
        <v>13.01216741640618</v>
      </c>
      <c r="O237" s="1">
        <v>78.819626014129909</v>
      </c>
      <c r="P237" s="1">
        <v>212.81092792738977</v>
      </c>
      <c r="Q237" s="1">
        <v>21.452563152225441</v>
      </c>
      <c r="R237" s="1">
        <v>84.942910578143213</v>
      </c>
      <c r="S237" s="1">
        <v>88.787099961219042</v>
      </c>
      <c r="T237" s="1">
        <v>29.959582954934874</v>
      </c>
      <c r="U237" s="1">
        <v>91.285506579394266</v>
      </c>
      <c r="V237" s="1">
        <v>286.46255288148802</v>
      </c>
      <c r="W237" s="1">
        <v>43.234902644636726</v>
      </c>
      <c r="X237" s="1">
        <v>102.67046473807379</v>
      </c>
      <c r="Y237" s="1">
        <v>284.99993791697955</v>
      </c>
      <c r="Z237" s="1">
        <v>55.97636397162541</v>
      </c>
      <c r="AA237" s="1">
        <v>118.5522422165017</v>
      </c>
      <c r="AB237" s="1" t="s">
        <v>625</v>
      </c>
      <c r="AC237" s="9" t="s">
        <v>408</v>
      </c>
    </row>
    <row r="238" spans="2:29">
      <c r="B238" s="16" t="s">
        <v>626</v>
      </c>
      <c r="C238" s="19" t="s">
        <v>627</v>
      </c>
      <c r="D238" s="16" t="s">
        <v>627</v>
      </c>
      <c r="E238" s="4">
        <v>37.869999999999997</v>
      </c>
      <c r="F238" s="3">
        <v>112.55</v>
      </c>
      <c r="G238" s="1">
        <v>119.87770455783618</v>
      </c>
      <c r="H238" s="10">
        <v>-14.154134074245604</v>
      </c>
      <c r="I238" s="7">
        <v>55.817281463595904</v>
      </c>
      <c r="J238" s="1">
        <v>131.93647667542064</v>
      </c>
      <c r="K238" s="1">
        <v>-2.1342465163646516</v>
      </c>
      <c r="L238" s="1">
        <v>67.127401283617104</v>
      </c>
      <c r="M238" s="1">
        <v>335.56096961156106</v>
      </c>
      <c r="N238" s="1">
        <v>10.667376662093348</v>
      </c>
      <c r="O238" s="1">
        <v>77.047588991562861</v>
      </c>
      <c r="P238" s="1">
        <v>212.70405892758936</v>
      </c>
      <c r="Q238" s="1">
        <v>19.084079408815434</v>
      </c>
      <c r="R238" s="1">
        <v>83.133597186786318</v>
      </c>
      <c r="S238" s="1">
        <v>88.968082546116534</v>
      </c>
      <c r="T238" s="1">
        <v>27.594747371069996</v>
      </c>
      <c r="U238" s="1">
        <v>89.350937637742248</v>
      </c>
      <c r="V238" s="1">
        <v>287.28725913989109</v>
      </c>
      <c r="W238" s="1">
        <v>40.946206887662292</v>
      </c>
      <c r="X238" s="1">
        <v>100.26776195000518</v>
      </c>
      <c r="Y238" s="1">
        <v>287.08272184625764</v>
      </c>
      <c r="Z238" s="1">
        <v>53.931547488825558</v>
      </c>
      <c r="AA238" s="1">
        <v>114.99670170346786</v>
      </c>
      <c r="AB238" s="1" t="s">
        <v>628</v>
      </c>
      <c r="AC238" s="9" t="s">
        <v>629</v>
      </c>
    </row>
    <row r="239" spans="2:29">
      <c r="B239" s="16" t="s">
        <v>626</v>
      </c>
      <c r="C239" s="19" t="s">
        <v>627</v>
      </c>
      <c r="D239" s="16" t="s">
        <v>630</v>
      </c>
      <c r="E239" s="4">
        <v>37.729999999999997</v>
      </c>
      <c r="F239" s="3">
        <v>112.57</v>
      </c>
      <c r="G239" s="1">
        <v>120.00627331134746</v>
      </c>
      <c r="H239" s="10">
        <v>-14.219670075697183</v>
      </c>
      <c r="I239" s="7">
        <v>55.861067998254526</v>
      </c>
      <c r="J239" s="1">
        <v>132.07152101992182</v>
      </c>
      <c r="K239" s="1">
        <v>-2.1740812251430013</v>
      </c>
      <c r="L239" s="1">
        <v>67.14474274060187</v>
      </c>
      <c r="M239" s="1">
        <v>335.70315083405603</v>
      </c>
      <c r="N239" s="1">
        <v>10.651380628406864</v>
      </c>
      <c r="O239" s="1">
        <v>77.033500764862765</v>
      </c>
      <c r="P239" s="1">
        <v>212.85287169746726</v>
      </c>
      <c r="Q239" s="1">
        <v>19.082986657603712</v>
      </c>
      <c r="R239" s="1">
        <v>83.097114895946689</v>
      </c>
      <c r="S239" s="1">
        <v>89.126019914625431</v>
      </c>
      <c r="T239" s="1">
        <v>27.608888891026435</v>
      </c>
      <c r="U239" s="1">
        <v>89.289907011702581</v>
      </c>
      <c r="V239" s="1">
        <v>287.4659348063426</v>
      </c>
      <c r="W239" s="1">
        <v>40.986588165602562</v>
      </c>
      <c r="X239" s="1">
        <v>100.16282423925199</v>
      </c>
      <c r="Y239" s="1">
        <v>287.28773916879834</v>
      </c>
      <c r="Z239" s="1">
        <v>54.00486899558873</v>
      </c>
      <c r="AA239" s="1">
        <v>114.84356477329632</v>
      </c>
      <c r="AB239" s="1" t="s">
        <v>631</v>
      </c>
      <c r="AC239" s="9" t="s">
        <v>632</v>
      </c>
    </row>
    <row r="240" spans="2:29">
      <c r="B240" s="16" t="s">
        <v>626</v>
      </c>
      <c r="C240" s="19" t="s">
        <v>627</v>
      </c>
      <c r="D240" s="16" t="s">
        <v>633</v>
      </c>
      <c r="E240" s="4">
        <v>37.869999999999997</v>
      </c>
      <c r="F240" s="3">
        <v>112.57</v>
      </c>
      <c r="G240" s="1">
        <v>119.88686872368334</v>
      </c>
      <c r="H240" s="10">
        <v>-14.141072233893288</v>
      </c>
      <c r="I240" s="7">
        <v>55.831794386594368</v>
      </c>
      <c r="J240" s="1">
        <v>131.94263002977692</v>
      </c>
      <c r="K240" s="1">
        <v>-2.1196991317046985</v>
      </c>
      <c r="L240" s="1">
        <v>67.139906574647412</v>
      </c>
      <c r="M240" s="1">
        <v>335.56458706789476</v>
      </c>
      <c r="N240" s="1">
        <v>10.682763429122348</v>
      </c>
      <c r="O240" s="1">
        <v>77.059199660866781</v>
      </c>
      <c r="P240" s="1">
        <v>212.70607799024143</v>
      </c>
      <c r="Q240" s="1">
        <v>19.099754474116466</v>
      </c>
      <c r="R240" s="1">
        <v>83.145221854208671</v>
      </c>
      <c r="S240" s="1">
        <v>88.968313335632899</v>
      </c>
      <c r="T240" s="1">
        <v>27.61053448924946</v>
      </c>
      <c r="U240" s="1">
        <v>89.363122444455698</v>
      </c>
      <c r="V240" s="1">
        <v>287.28357631730682</v>
      </c>
      <c r="W240" s="1">
        <v>40.961741799354677</v>
      </c>
      <c r="X240" s="1">
        <v>100.28248350948525</v>
      </c>
      <c r="Y240" s="1">
        <v>287.07143282337324</v>
      </c>
      <c r="Z240" s="1">
        <v>53.945855513405007</v>
      </c>
      <c r="AA240" s="1">
        <v>115.01814475146602</v>
      </c>
      <c r="AB240" s="1" t="s">
        <v>634</v>
      </c>
      <c r="AC240" s="9" t="s">
        <v>635</v>
      </c>
    </row>
    <row r="241" spans="2:29" ht="23.25">
      <c r="B241" s="16" t="s">
        <v>626</v>
      </c>
      <c r="C241" s="19" t="s">
        <v>627</v>
      </c>
      <c r="D241" s="16" t="s">
        <v>636</v>
      </c>
      <c r="E241" s="4">
        <v>37.880000000000003</v>
      </c>
      <c r="F241" s="3">
        <v>112.57</v>
      </c>
      <c r="G241" s="1">
        <v>119.87834285928506</v>
      </c>
      <c r="H241" s="10">
        <v>-14.135455840098015</v>
      </c>
      <c r="I241" s="7">
        <v>55.82971027115294</v>
      </c>
      <c r="J241" s="1">
        <v>131.93342373432887</v>
      </c>
      <c r="K241" s="1">
        <v>-2.1158142818051169</v>
      </c>
      <c r="L241" s="1">
        <v>67.139565832836311</v>
      </c>
      <c r="M241" s="1">
        <v>335.55468839677076</v>
      </c>
      <c r="N241" s="1">
        <v>10.685002714616862</v>
      </c>
      <c r="O241" s="1">
        <v>77.061038357971739</v>
      </c>
      <c r="P241" s="1">
        <v>212.69559140327345</v>
      </c>
      <c r="Q241" s="1">
        <v>19.100947708706581</v>
      </c>
      <c r="R241" s="1">
        <v>83.14865999254684</v>
      </c>
      <c r="S241" s="1">
        <v>88.957048184994505</v>
      </c>
      <c r="T241" s="1">
        <v>27.610645186696232</v>
      </c>
      <c r="U241" s="1">
        <v>89.368352351317867</v>
      </c>
      <c r="V241" s="1">
        <v>287.27055567185175</v>
      </c>
      <c r="W241" s="1">
        <v>40.959956051818267</v>
      </c>
      <c r="X241" s="1">
        <v>100.29102485391434</v>
      </c>
      <c r="Y241" s="1">
        <v>287.05600538406645</v>
      </c>
      <c r="Z241" s="1">
        <v>53.941625476626832</v>
      </c>
      <c r="AA241" s="1">
        <v>115.0305908149185</v>
      </c>
      <c r="AB241" s="1" t="s">
        <v>637</v>
      </c>
      <c r="AC241" s="9" t="s">
        <v>638</v>
      </c>
    </row>
    <row r="242" spans="2:29" ht="23.25">
      <c r="B242" s="16" t="s">
        <v>626</v>
      </c>
      <c r="C242" s="19" t="s">
        <v>627</v>
      </c>
      <c r="D242" s="16" t="s">
        <v>639</v>
      </c>
      <c r="E242" s="4">
        <v>37.93</v>
      </c>
      <c r="F242" s="3">
        <v>112.48</v>
      </c>
      <c r="G242" s="1">
        <v>119.79447588429201</v>
      </c>
      <c r="H242" s="10">
        <v>-14.166073338733426</v>
      </c>
      <c r="I242" s="7">
        <v>55.753927334703661</v>
      </c>
      <c r="J242" s="1">
        <v>131.85969747067179</v>
      </c>
      <c r="K242" s="1">
        <v>-2.1617875577614587</v>
      </c>
      <c r="L242" s="1">
        <v>67.081522134143796</v>
      </c>
      <c r="M242" s="1">
        <v>335.48891640036322</v>
      </c>
      <c r="N242" s="1">
        <v>10.627013010340141</v>
      </c>
      <c r="O242" s="1">
        <v>77.017911377600782</v>
      </c>
      <c r="P242" s="1">
        <v>212.63407887625164</v>
      </c>
      <c r="Q242" s="1">
        <v>19.036424595766562</v>
      </c>
      <c r="R242" s="1">
        <v>83.113463291257418</v>
      </c>
      <c r="S242" s="1">
        <v>88.8996983176865</v>
      </c>
      <c r="T242" s="1">
        <v>27.540200706750429</v>
      </c>
      <c r="U242" s="1">
        <v>89.339589023920595</v>
      </c>
      <c r="V242" s="1">
        <v>287.22205364659408</v>
      </c>
      <c r="W242" s="1">
        <v>40.881160811128375</v>
      </c>
      <c r="X242" s="1">
        <v>100.26739539489645</v>
      </c>
      <c r="Y242" s="1">
        <v>287.02968439093172</v>
      </c>
      <c r="Z242" s="1">
        <v>53.856131582085297</v>
      </c>
      <c r="AA242" s="1">
        <v>114.99625776575488</v>
      </c>
      <c r="AB242" s="1" t="s">
        <v>640</v>
      </c>
      <c r="AC242" s="9" t="s">
        <v>641</v>
      </c>
    </row>
    <row r="243" spans="2:29" ht="23.25">
      <c r="B243" s="16" t="s">
        <v>626</v>
      </c>
      <c r="C243" s="19" t="s">
        <v>627</v>
      </c>
      <c r="D243" s="16" t="s">
        <v>642</v>
      </c>
      <c r="E243" s="4">
        <v>37.869999999999997</v>
      </c>
      <c r="F243" s="3">
        <v>112.52</v>
      </c>
      <c r="G243" s="1">
        <v>119.86395090384974</v>
      </c>
      <c r="H243" s="10">
        <v>-14.173722621126348</v>
      </c>
      <c r="I243" s="7">
        <v>55.795506481771895</v>
      </c>
      <c r="J243" s="1">
        <v>131.92724057793879</v>
      </c>
      <c r="K243" s="1">
        <v>-2.1560650816131779</v>
      </c>
      <c r="L243" s="1">
        <v>67.108640199422183</v>
      </c>
      <c r="M243" s="1">
        <v>335.55553783404793</v>
      </c>
      <c r="N243" s="1">
        <v>10.644297856364357</v>
      </c>
      <c r="O243" s="1">
        <v>77.030172243269121</v>
      </c>
      <c r="P243" s="1">
        <v>212.70102440069826</v>
      </c>
      <c r="Q243" s="1">
        <v>19.060567529096108</v>
      </c>
      <c r="R243" s="1">
        <v>83.116161163898639</v>
      </c>
      <c r="S243" s="1">
        <v>88.967729343514918</v>
      </c>
      <c r="T243" s="1">
        <v>27.571066765332375</v>
      </c>
      <c r="U243" s="1">
        <v>89.332663599236753</v>
      </c>
      <c r="V243" s="1">
        <v>287.29277185728154</v>
      </c>
      <c r="W243" s="1">
        <v>40.92290316496004</v>
      </c>
      <c r="X243" s="1">
        <v>100.24568860950073</v>
      </c>
      <c r="Y243" s="1">
        <v>287.09963098607699</v>
      </c>
      <c r="Z243" s="1">
        <v>53.9100807727974</v>
      </c>
      <c r="AA243" s="1">
        <v>114.96455992199981</v>
      </c>
      <c r="AB243" s="1" t="s">
        <v>643</v>
      </c>
      <c r="AC243" s="9" t="s">
        <v>644</v>
      </c>
    </row>
    <row r="244" spans="2:29">
      <c r="B244" s="16" t="s">
        <v>626</v>
      </c>
      <c r="C244" s="19" t="s">
        <v>627</v>
      </c>
      <c r="D244" s="16" t="s">
        <v>645</v>
      </c>
      <c r="E244" s="4">
        <v>37.729999999999997</v>
      </c>
      <c r="F244" s="3">
        <v>112.48</v>
      </c>
      <c r="G244" s="1">
        <v>119.9649427729002</v>
      </c>
      <c r="H244" s="10">
        <v>-14.278562601133789</v>
      </c>
      <c r="I244" s="7">
        <v>55.795840161673638</v>
      </c>
      <c r="J244" s="1">
        <v>132.04375808521468</v>
      </c>
      <c r="K244" s="1">
        <v>-2.2396604469687884</v>
      </c>
      <c r="L244" s="1">
        <v>67.088601367585241</v>
      </c>
      <c r="M244" s="1">
        <v>335.68678836945094</v>
      </c>
      <c r="N244" s="1">
        <v>10.582021626635941</v>
      </c>
      <c r="O244" s="1">
        <v>76.981425805803511</v>
      </c>
      <c r="P244" s="1">
        <v>212.84368220722757</v>
      </c>
      <c r="Q244" s="1">
        <v>19.012325239608916</v>
      </c>
      <c r="R244" s="1">
        <v>83.045004974790004</v>
      </c>
      <c r="S244" s="1">
        <v>89.124847386420242</v>
      </c>
      <c r="T244" s="1">
        <v>27.537713498041011</v>
      </c>
      <c r="U244" s="1">
        <v>89.235310660030393</v>
      </c>
      <c r="V244" s="1">
        <v>287.48230218378853</v>
      </c>
      <c r="W244" s="1">
        <v>40.916516474534227</v>
      </c>
      <c r="X244" s="1">
        <v>100.09688519217072</v>
      </c>
      <c r="Y244" s="1">
        <v>287.33826661509613</v>
      </c>
      <c r="Z244" s="1">
        <v>53.940249877293233</v>
      </c>
      <c r="AA244" s="1">
        <v>114.74744355465302</v>
      </c>
      <c r="AB244" s="1" t="s">
        <v>646</v>
      </c>
      <c r="AC244" s="9" t="s">
        <v>647</v>
      </c>
    </row>
    <row r="245" spans="2:29">
      <c r="B245" s="16" t="s">
        <v>626</v>
      </c>
      <c r="C245" s="19" t="s">
        <v>627</v>
      </c>
      <c r="D245" s="16" t="s">
        <v>648</v>
      </c>
      <c r="E245" s="4">
        <v>37.6</v>
      </c>
      <c r="F245" s="3">
        <v>112.35</v>
      </c>
      <c r="G245" s="1">
        <v>120.01591143287538</v>
      </c>
      <c r="H245" s="10">
        <v>-14.436778813375312</v>
      </c>
      <c r="I245" s="7">
        <v>55.729093871271836</v>
      </c>
      <c r="J245" s="1">
        <v>132.12312290999091</v>
      </c>
      <c r="K245" s="1">
        <v>-2.3851123767471889</v>
      </c>
      <c r="L245" s="1">
        <v>67.012379309180503</v>
      </c>
      <c r="M245" s="1">
        <v>335.7915474495698</v>
      </c>
      <c r="N245" s="1">
        <v>10.452385302770226</v>
      </c>
      <c r="O245" s="1">
        <v>76.882800315006975</v>
      </c>
      <c r="P245" s="1">
        <v>212.96639446772446</v>
      </c>
      <c r="Q245" s="1">
        <v>18.894311722867965</v>
      </c>
      <c r="R245" s="1">
        <v>82.925575138971141</v>
      </c>
      <c r="S245" s="1">
        <v>89.269215254198343</v>
      </c>
      <c r="T245" s="1">
        <v>27.432915919124543</v>
      </c>
      <c r="U245" s="1">
        <v>89.089033594681467</v>
      </c>
      <c r="V245" s="1">
        <v>287.67481492689029</v>
      </c>
      <c r="W245" s="1">
        <v>40.837731222804067</v>
      </c>
      <c r="X245" s="1">
        <v>99.89118044201291</v>
      </c>
      <c r="Y245" s="1">
        <v>287.61178291035179</v>
      </c>
      <c r="Z245" s="1">
        <v>53.900791129577833</v>
      </c>
      <c r="AA245" s="1">
        <v>114.44700419824233</v>
      </c>
      <c r="AB245" s="1" t="s">
        <v>649</v>
      </c>
      <c r="AC245" s="9" t="s">
        <v>650</v>
      </c>
    </row>
    <row r="246" spans="2:29">
      <c r="B246" s="16" t="s">
        <v>626</v>
      </c>
      <c r="C246" s="19" t="s">
        <v>627</v>
      </c>
      <c r="D246" s="16" t="s">
        <v>651</v>
      </c>
      <c r="E246" s="4">
        <v>38.07</v>
      </c>
      <c r="F246" s="3">
        <v>112.67</v>
      </c>
      <c r="G246" s="1">
        <v>119.76209265079274</v>
      </c>
      <c r="H246" s="10">
        <v>-13.963554210250217</v>
      </c>
      <c r="I246" s="7">
        <v>55.862970197077246</v>
      </c>
      <c r="J246" s="1">
        <v>131.78915160352125</v>
      </c>
      <c r="K246" s="1">
        <v>-1.9694363097726892</v>
      </c>
      <c r="L246" s="1">
        <v>67.195943119003672</v>
      </c>
      <c r="M246" s="1">
        <v>335.38452796159146</v>
      </c>
      <c r="N246" s="1">
        <v>10.80423620362907</v>
      </c>
      <c r="O246" s="1">
        <v>77.154378017527449</v>
      </c>
      <c r="P246" s="1">
        <v>212.50623550386837</v>
      </c>
      <c r="Q246" s="1">
        <v>19.201684922111898</v>
      </c>
      <c r="R246" s="1">
        <v>83.272476825937801</v>
      </c>
      <c r="S246" s="1">
        <v>88.743932866729438</v>
      </c>
      <c r="T246" s="1">
        <v>27.691297789657739</v>
      </c>
      <c r="U246" s="1">
        <v>89.529027222523382</v>
      </c>
      <c r="V246" s="1">
        <v>287.00453667129756</v>
      </c>
      <c r="W246" s="1">
        <v>41.003158346600017</v>
      </c>
      <c r="X246" s="1">
        <v>100.52727027052993</v>
      </c>
      <c r="Y246" s="1">
        <v>286.70656485898257</v>
      </c>
      <c r="Z246" s="1">
        <v>53.932044322584183</v>
      </c>
      <c r="AA246" s="1">
        <v>115.37428752651742</v>
      </c>
      <c r="AB246" s="1" t="s">
        <v>652</v>
      </c>
      <c r="AC246" s="9" t="s">
        <v>653</v>
      </c>
    </row>
    <row r="247" spans="2:29">
      <c r="B247" s="16" t="s">
        <v>626</v>
      </c>
      <c r="C247" s="19" t="s">
        <v>627</v>
      </c>
      <c r="D247" s="16" t="s">
        <v>654</v>
      </c>
      <c r="E247" s="4">
        <v>38.07</v>
      </c>
      <c r="F247" s="3">
        <v>111.78</v>
      </c>
      <c r="G247" s="1">
        <v>119.35220763979106</v>
      </c>
      <c r="H247" s="10">
        <v>-14.541251029390784</v>
      </c>
      <c r="I247" s="7">
        <v>55.213458383413624</v>
      </c>
      <c r="J247" s="1">
        <v>131.5135842830669</v>
      </c>
      <c r="K247" s="1">
        <v>-2.6139938153247275</v>
      </c>
      <c r="L247" s="1">
        <v>66.636147167298247</v>
      </c>
      <c r="M247" s="1">
        <v>335.22217797384724</v>
      </c>
      <c r="N247" s="1">
        <v>10.121827568558325</v>
      </c>
      <c r="O247" s="1">
        <v>76.634914941430395</v>
      </c>
      <c r="P247" s="1">
        <v>212.41513822728555</v>
      </c>
      <c r="Q247" s="1">
        <v>18.506231621966755</v>
      </c>
      <c r="R247" s="1">
        <v>82.752781278930343</v>
      </c>
      <c r="S247" s="1">
        <v>88.73234665437235</v>
      </c>
      <c r="T247" s="1">
        <v>26.990699767585266</v>
      </c>
      <c r="U247" s="1">
        <v>88.984923186178349</v>
      </c>
      <c r="V247" s="1">
        <v>287.16606955695102</v>
      </c>
      <c r="W247" s="1">
        <v>40.313573408394731</v>
      </c>
      <c r="X247" s="1">
        <v>99.871906074002368</v>
      </c>
      <c r="Y247" s="1">
        <v>287.20171116906351</v>
      </c>
      <c r="Z247" s="1">
        <v>53.296510898945201</v>
      </c>
      <c r="AA247" s="1">
        <v>114.42514467174993</v>
      </c>
      <c r="AB247" s="1" t="s">
        <v>655</v>
      </c>
      <c r="AC247" s="9" t="s">
        <v>656</v>
      </c>
    </row>
    <row r="248" spans="2:29">
      <c r="B248" s="16" t="s">
        <v>626</v>
      </c>
      <c r="C248" s="19" t="s">
        <v>627</v>
      </c>
      <c r="D248" s="16" t="s">
        <v>657</v>
      </c>
      <c r="E248" s="4">
        <v>37.92</v>
      </c>
      <c r="F248" s="3">
        <v>112.17</v>
      </c>
      <c r="G248" s="1">
        <v>119.660305937977</v>
      </c>
      <c r="H248" s="10">
        <v>-14.373585966052515</v>
      </c>
      <c r="I248" s="7">
        <v>55.530391957105749</v>
      </c>
      <c r="J248" s="1">
        <v>131.77299186907209</v>
      </c>
      <c r="K248" s="1">
        <v>-2.3907652578522325</v>
      </c>
      <c r="L248" s="1">
        <v>66.887552226202502</v>
      </c>
      <c r="M248" s="1">
        <v>335.44227190039351</v>
      </c>
      <c r="N248" s="1">
        <v>10.386555982973366</v>
      </c>
      <c r="O248" s="1">
        <v>76.835827676397358</v>
      </c>
      <c r="P248" s="1">
        <v>212.61278607033847</v>
      </c>
      <c r="Q248" s="1">
        <v>18.792488302674354</v>
      </c>
      <c r="R248" s="1">
        <v>82.929706944819344</v>
      </c>
      <c r="S248" s="1">
        <v>88.906826691761239</v>
      </c>
      <c r="T248" s="1">
        <v>27.295557039930891</v>
      </c>
      <c r="U248" s="1">
        <v>89.145543481742223</v>
      </c>
      <c r="V248" s="1">
        <v>287.29122129027689</v>
      </c>
      <c r="W248" s="1">
        <v>40.642216548258759</v>
      </c>
      <c r="X248" s="1">
        <v>100.0312305795005</v>
      </c>
      <c r="Y248" s="1">
        <v>287.21791672513825</v>
      </c>
      <c r="Z248" s="1">
        <v>53.638392768418548</v>
      </c>
      <c r="AA248" s="1">
        <v>114.6533407396232</v>
      </c>
      <c r="AB248" s="1" t="s">
        <v>658</v>
      </c>
      <c r="AC248" s="9" t="s">
        <v>659</v>
      </c>
    </row>
    <row r="249" spans="2:29">
      <c r="B249" s="16" t="s">
        <v>626</v>
      </c>
      <c r="C249" s="19" t="s">
        <v>660</v>
      </c>
      <c r="D249" s="16" t="s">
        <v>660</v>
      </c>
      <c r="E249" s="4">
        <v>40.08</v>
      </c>
      <c r="F249" s="3">
        <v>113.3</v>
      </c>
      <c r="G249" s="1">
        <v>118.33580955434536</v>
      </c>
      <c r="H249" s="10">
        <v>-12.431556978943398</v>
      </c>
      <c r="I249" s="7">
        <v>55.934120761429355</v>
      </c>
      <c r="J249" s="1">
        <v>130.12454263055872</v>
      </c>
      <c r="K249" s="1">
        <v>-0.74464342066976785</v>
      </c>
      <c r="L249" s="1">
        <v>67.553621685511956</v>
      </c>
      <c r="M249" s="1">
        <v>333.49497174823898</v>
      </c>
      <c r="N249" s="1">
        <v>11.715645351635601</v>
      </c>
      <c r="O249" s="1">
        <v>77.921324212546608</v>
      </c>
      <c r="P249" s="1">
        <v>210.4458135703822</v>
      </c>
      <c r="Q249" s="1">
        <v>19.904523315379514</v>
      </c>
      <c r="R249" s="1">
        <v>84.360735094300964</v>
      </c>
      <c r="S249" s="1">
        <v>86.47053213683364</v>
      </c>
      <c r="T249" s="1">
        <v>28.171310567428847</v>
      </c>
      <c r="U249" s="1">
        <v>90.993138796413433</v>
      </c>
      <c r="V249" s="1">
        <v>284.26557769671064</v>
      </c>
      <c r="W249" s="1">
        <v>41.07719942040459</v>
      </c>
      <c r="X249" s="1">
        <v>102.72434288499296</v>
      </c>
      <c r="Y249" s="1">
        <v>283.29891854837683</v>
      </c>
      <c r="Z249" s="1">
        <v>53.457137292243821</v>
      </c>
      <c r="AA249" s="1">
        <v>118.51242156263181</v>
      </c>
      <c r="AB249" s="1" t="s">
        <v>661</v>
      </c>
      <c r="AC249" s="9" t="s">
        <v>662</v>
      </c>
    </row>
    <row r="250" spans="2:29">
      <c r="B250" s="16" t="s">
        <v>626</v>
      </c>
      <c r="C250" s="19" t="s">
        <v>660</v>
      </c>
      <c r="D250" s="16" t="s">
        <v>663</v>
      </c>
      <c r="E250" s="4">
        <v>40.08</v>
      </c>
      <c r="F250" s="3">
        <v>113.28</v>
      </c>
      <c r="G250" s="1">
        <v>118.32700990516719</v>
      </c>
      <c r="H250" s="10">
        <v>-12.444232725393896</v>
      </c>
      <c r="I250" s="7">
        <v>55.919352677675789</v>
      </c>
      <c r="J250" s="1">
        <v>130.1186818476595</v>
      </c>
      <c r="K250" s="1">
        <v>-0.75878629270750864</v>
      </c>
      <c r="L250" s="1">
        <v>67.540667869603595</v>
      </c>
      <c r="M250" s="1">
        <v>333.49168100491227</v>
      </c>
      <c r="N250" s="1">
        <v>11.700681557732088</v>
      </c>
      <c r="O250" s="1">
        <v>77.909111032526297</v>
      </c>
      <c r="P250" s="1">
        <v>210.44418903824197</v>
      </c>
      <c r="Q250" s="1">
        <v>19.88929461508711</v>
      </c>
      <c r="R250" s="1">
        <v>84.348402810428368</v>
      </c>
      <c r="S250" s="1">
        <v>86.470801052164006</v>
      </c>
      <c r="T250" s="1">
        <v>28.156009912345677</v>
      </c>
      <c r="U250" s="1">
        <v>90.980120591061947</v>
      </c>
      <c r="V250" s="1">
        <v>284.27000513810248</v>
      </c>
      <c r="W250" s="1">
        <v>41.062271855257897</v>
      </c>
      <c r="X250" s="1">
        <v>102.70853029239103</v>
      </c>
      <c r="Y250" s="1">
        <v>283.31115132658584</v>
      </c>
      <c r="Z250" s="1">
        <v>53.443688955596699</v>
      </c>
      <c r="AA250" s="1">
        <v>118.48969395188124</v>
      </c>
      <c r="AB250" s="1" t="s">
        <v>158</v>
      </c>
      <c r="AC250" s="9" t="s">
        <v>664</v>
      </c>
    </row>
    <row r="251" spans="2:29">
      <c r="B251" s="16" t="s">
        <v>626</v>
      </c>
      <c r="C251" s="19" t="s">
        <v>660</v>
      </c>
      <c r="D251" s="16" t="s">
        <v>663</v>
      </c>
      <c r="E251" s="4">
        <v>37.85</v>
      </c>
      <c r="F251" s="3">
        <v>113.6</v>
      </c>
      <c r="G251" s="1">
        <v>120.37065845100796</v>
      </c>
      <c r="H251" s="10">
        <v>-13.47639712031615</v>
      </c>
      <c r="I251" s="7">
        <v>56.579209604704801</v>
      </c>
      <c r="J251" s="1">
        <v>132.27365893816881</v>
      </c>
      <c r="K251" s="1">
        <v>-1.3762816365135988</v>
      </c>
      <c r="L251" s="1">
        <v>67.78213983548163</v>
      </c>
      <c r="M251" s="1">
        <v>335.76674850501547</v>
      </c>
      <c r="N251" s="1">
        <v>11.471859545107678</v>
      </c>
      <c r="O251" s="1">
        <v>77.652685685035863</v>
      </c>
      <c r="P251" s="1">
        <v>212.82686852615626</v>
      </c>
      <c r="Q251" s="1">
        <v>19.905342441784391</v>
      </c>
      <c r="R251" s="1">
        <v>83.737444809816878</v>
      </c>
      <c r="S251" s="1">
        <v>88.997802447637014</v>
      </c>
      <c r="T251" s="1">
        <v>28.423600976289372</v>
      </c>
      <c r="U251" s="1">
        <v>89.982165562731183</v>
      </c>
      <c r="V251" s="1">
        <v>287.11179513040463</v>
      </c>
      <c r="W251" s="1">
        <v>41.764610971979025</v>
      </c>
      <c r="X251" s="1">
        <v>101.02973502670991</v>
      </c>
      <c r="Y251" s="1">
        <v>286.50328214618844</v>
      </c>
      <c r="Z251" s="1">
        <v>54.688067548441282</v>
      </c>
      <c r="AA251" s="1">
        <v>116.11387003228425</v>
      </c>
      <c r="AB251" s="1" t="s">
        <v>665</v>
      </c>
      <c r="AC251" s="9" t="s">
        <v>666</v>
      </c>
    </row>
    <row r="252" spans="2:29">
      <c r="B252" s="16" t="s">
        <v>626</v>
      </c>
      <c r="C252" s="19" t="s">
        <v>660</v>
      </c>
      <c r="D252" s="16" t="s">
        <v>663</v>
      </c>
      <c r="E252" s="4">
        <v>36.22</v>
      </c>
      <c r="F252" s="3">
        <v>113.12</v>
      </c>
      <c r="G252" s="1">
        <v>121.5539139284196</v>
      </c>
      <c r="H252" s="10">
        <v>-14.694041443783947</v>
      </c>
      <c r="I252" s="7">
        <v>56.578491278112239</v>
      </c>
      <c r="J252" s="1">
        <v>133.63334814935081</v>
      </c>
      <c r="K252" s="1">
        <v>-2.3503172131271572</v>
      </c>
      <c r="L252" s="1">
        <v>67.5373160558769</v>
      </c>
      <c r="M252" s="1">
        <v>337.29823709277855</v>
      </c>
      <c r="N252" s="1">
        <v>10.741245037417727</v>
      </c>
      <c r="O252" s="1">
        <v>77.067759061645631</v>
      </c>
      <c r="P252" s="1">
        <v>214.49394536562193</v>
      </c>
      <c r="Q252" s="1">
        <v>19.3349003572417</v>
      </c>
      <c r="R252" s="1">
        <v>82.887070516753965</v>
      </c>
      <c r="S252" s="1">
        <v>90.838815281823145</v>
      </c>
      <c r="T252" s="1">
        <v>28.023368639485451</v>
      </c>
      <c r="U252" s="1">
        <v>88.820303666212624</v>
      </c>
      <c r="V252" s="1">
        <v>289.34887713291414</v>
      </c>
      <c r="W252" s="1">
        <v>41.674359406384923</v>
      </c>
      <c r="X252" s="1">
        <v>99.249742795983664</v>
      </c>
      <c r="Y252" s="1">
        <v>289.35690690213926</v>
      </c>
      <c r="Z252" s="1">
        <v>55.024134518212513</v>
      </c>
      <c r="AA252" s="1">
        <v>113.49419528269804</v>
      </c>
      <c r="AB252" s="1" t="s">
        <v>667</v>
      </c>
      <c r="AC252" s="9" t="s">
        <v>668</v>
      </c>
    </row>
    <row r="253" spans="2:29">
      <c r="B253" s="16" t="s">
        <v>626</v>
      </c>
      <c r="C253" s="19" t="s">
        <v>660</v>
      </c>
      <c r="D253" s="16" t="s">
        <v>663</v>
      </c>
      <c r="E253" s="4">
        <v>35.5</v>
      </c>
      <c r="F253" s="3">
        <v>112.83</v>
      </c>
      <c r="G253" s="1">
        <v>122.04081213386604</v>
      </c>
      <c r="H253" s="10">
        <v>-15.286963192147011</v>
      </c>
      <c r="I253" s="7">
        <v>56.534795546491019</v>
      </c>
      <c r="J253" s="1">
        <v>134.20736582073999</v>
      </c>
      <c r="K253" s="1">
        <v>-2.8433413653148421</v>
      </c>
      <c r="L253" s="1">
        <v>67.393505397384118</v>
      </c>
      <c r="M253" s="1">
        <v>337.95555711047166</v>
      </c>
      <c r="N253" s="1">
        <v>10.349390736315049</v>
      </c>
      <c r="O253" s="1">
        <v>76.777212945140448</v>
      </c>
      <c r="P253" s="1">
        <v>215.21616601670678</v>
      </c>
      <c r="Q253" s="1">
        <v>19.010081470356397</v>
      </c>
      <c r="R253" s="1">
        <v>82.479283072547886</v>
      </c>
      <c r="S253" s="1">
        <v>91.644210462733099</v>
      </c>
      <c r="T253" s="1">
        <v>27.77014311379585</v>
      </c>
      <c r="U253" s="1">
        <v>88.272521711366281</v>
      </c>
      <c r="V253" s="1">
        <v>290.34681541471411</v>
      </c>
      <c r="W253" s="1">
        <v>41.552667372932959</v>
      </c>
      <c r="X253" s="1">
        <v>98.41582145956113</v>
      </c>
      <c r="Y253" s="1">
        <v>290.67528774055671</v>
      </c>
      <c r="Z253" s="1">
        <v>55.087392526452241</v>
      </c>
      <c r="AA253" s="1">
        <v>112.24415596659517</v>
      </c>
      <c r="AB253" s="1" t="s">
        <v>669</v>
      </c>
      <c r="AC253" s="9" t="s">
        <v>670</v>
      </c>
    </row>
    <row r="254" spans="2:29">
      <c r="B254" s="16" t="s">
        <v>626</v>
      </c>
      <c r="C254" s="19" t="s">
        <v>660</v>
      </c>
      <c r="D254" s="16" t="s">
        <v>671</v>
      </c>
      <c r="E254" s="4">
        <v>40.03</v>
      </c>
      <c r="F254" s="3">
        <v>113.17</v>
      </c>
      <c r="G254" s="1">
        <v>118.32091353095501</v>
      </c>
      <c r="H254" s="10">
        <v>-12.541983145411068</v>
      </c>
      <c r="I254" s="7">
        <v>55.847273515035575</v>
      </c>
      <c r="J254" s="1">
        <v>130.1325264567447</v>
      </c>
      <c r="K254" s="1">
        <v>-0.85570700777273212</v>
      </c>
      <c r="L254" s="1">
        <v>67.470077367882681</v>
      </c>
      <c r="M254" s="1">
        <v>333.52335315880987</v>
      </c>
      <c r="N254" s="1">
        <v>11.607858169518686</v>
      </c>
      <c r="O254" s="1">
        <v>77.831889902638366</v>
      </c>
      <c r="P254" s="1">
        <v>210.48799735543571</v>
      </c>
      <c r="Q254" s="1">
        <v>19.800551958498524</v>
      </c>
      <c r="R254" s="1">
        <v>84.262674090593308</v>
      </c>
      <c r="S254" s="1">
        <v>86.528805122879021</v>
      </c>
      <c r="T254" s="1">
        <v>28.07263646606695</v>
      </c>
      <c r="U254" s="1">
        <v>90.881892110064967</v>
      </c>
      <c r="V254" s="1">
        <v>284.35888604772811</v>
      </c>
      <c r="W254" s="1">
        <v>40.991061231214765</v>
      </c>
      <c r="X254" s="1">
        <v>102.57925662737887</v>
      </c>
      <c r="Y254" s="1">
        <v>283.45220716844187</v>
      </c>
      <c r="Z254" s="1">
        <v>53.393402989608006</v>
      </c>
      <c r="AA254" s="1">
        <v>118.30568806433078</v>
      </c>
      <c r="AB254" s="1" t="s">
        <v>322</v>
      </c>
      <c r="AC254" s="9" t="s">
        <v>672</v>
      </c>
    </row>
    <row r="255" spans="2:29">
      <c r="B255" s="16" t="s">
        <v>626</v>
      </c>
      <c r="C255" s="19" t="s">
        <v>660</v>
      </c>
      <c r="D255" s="16" t="s">
        <v>671</v>
      </c>
      <c r="E255" s="4">
        <v>37.869999999999997</v>
      </c>
      <c r="F255" s="3">
        <v>113.57</v>
      </c>
      <c r="G255" s="1">
        <v>120.34006306800183</v>
      </c>
      <c r="H255" s="10">
        <v>-13.485143777840781</v>
      </c>
      <c r="I255" s="7">
        <v>56.553668088887328</v>
      </c>
      <c r="J255" s="1">
        <v>132.24618602147166</v>
      </c>
      <c r="K255" s="1">
        <v>-1.3906412842807259</v>
      </c>
      <c r="L255" s="1">
        <v>67.763064304991929</v>
      </c>
      <c r="M255" s="1">
        <v>335.74165488702897</v>
      </c>
      <c r="N255" s="1">
        <v>11.453001646210906</v>
      </c>
      <c r="O255" s="1">
        <v>77.639262684449292</v>
      </c>
      <c r="P255" s="1">
        <v>212.80298133327767</v>
      </c>
      <c r="Q255" s="1">
        <v>19.883982112229997</v>
      </c>
      <c r="R255" s="1">
        <v>83.727163096473262</v>
      </c>
      <c r="S255" s="1">
        <v>88.975044113109789</v>
      </c>
      <c r="T255" s="1">
        <v>28.399923145011794</v>
      </c>
      <c r="U255" s="1">
        <v>89.974577639448114</v>
      </c>
      <c r="V255" s="1">
        <v>287.09149933703156</v>
      </c>
      <c r="W255" s="1">
        <v>41.737537387121328</v>
      </c>
      <c r="X255" s="1">
        <v>101.02480102185314</v>
      </c>
      <c r="Y255" s="1">
        <v>286.49010701668419</v>
      </c>
      <c r="Z255" s="1">
        <v>54.657997325666521</v>
      </c>
      <c r="AA255" s="1">
        <v>116.10608971779115</v>
      </c>
      <c r="AB255" s="1" t="s">
        <v>673</v>
      </c>
      <c r="AC255" s="9" t="s">
        <v>674</v>
      </c>
    </row>
    <row r="256" spans="2:29">
      <c r="B256" s="16" t="s">
        <v>626</v>
      </c>
      <c r="C256" s="19" t="s">
        <v>660</v>
      </c>
      <c r="D256" s="16" t="s">
        <v>675</v>
      </c>
      <c r="E256" s="4">
        <v>40</v>
      </c>
      <c r="F256" s="3">
        <v>113.13</v>
      </c>
      <c r="G256" s="1">
        <v>118.3286701502654</v>
      </c>
      <c r="H256" s="10">
        <v>-12.584178615939283</v>
      </c>
      <c r="I256" s="7">
        <v>55.823251868371322</v>
      </c>
      <c r="J256" s="1">
        <v>130.14842846627494</v>
      </c>
      <c r="K256" s="1">
        <v>-0.89550249865462062</v>
      </c>
      <c r="L256" s="1">
        <v>67.444601813001753</v>
      </c>
      <c r="M256" s="1">
        <v>333.5466064190278</v>
      </c>
      <c r="N256" s="1">
        <v>11.571581900684579</v>
      </c>
      <c r="O256" s="1">
        <v>77.80148235085376</v>
      </c>
      <c r="P256" s="1">
        <v>210.51636161529581</v>
      </c>
      <c r="Q256" s="1">
        <v>19.767063072663248</v>
      </c>
      <c r="R256" s="1">
        <v>84.227322846001826</v>
      </c>
      <c r="S256" s="1">
        <v>86.56321972931346</v>
      </c>
      <c r="T256" s="1">
        <v>28.042455635160859</v>
      </c>
      <c r="U256" s="1">
        <v>90.839939096211381</v>
      </c>
      <c r="V256" s="1">
        <v>284.40641300469065</v>
      </c>
      <c r="W256" s="1">
        <v>40.967677393350392</v>
      </c>
      <c r="X256" s="1">
        <v>102.52231742221412</v>
      </c>
      <c r="Y256" s="1">
        <v>283.52090925040898</v>
      </c>
      <c r="Z256" s="1">
        <v>53.380627367714361</v>
      </c>
      <c r="AA256" s="1">
        <v>118.22488192275287</v>
      </c>
      <c r="AB256" s="1" t="s">
        <v>676</v>
      </c>
      <c r="AC256" s="9" t="s">
        <v>677</v>
      </c>
    </row>
    <row r="257" spans="2:29">
      <c r="B257" s="16" t="s">
        <v>626</v>
      </c>
      <c r="C257" s="19" t="s">
        <v>660</v>
      </c>
      <c r="D257" s="16" t="s">
        <v>678</v>
      </c>
      <c r="E257" s="4">
        <v>40.270000000000003</v>
      </c>
      <c r="F257" s="3">
        <v>113.15</v>
      </c>
      <c r="G257" s="1">
        <v>118.10881636847103</v>
      </c>
      <c r="H257" s="10">
        <v>-12.419791443969618</v>
      </c>
      <c r="I257" s="7">
        <v>55.788530425160261</v>
      </c>
      <c r="J257" s="1">
        <v>129.90520514903267</v>
      </c>
      <c r="K257" s="1">
        <v>-0.77783551547284968</v>
      </c>
      <c r="L257" s="1">
        <v>67.453937782604996</v>
      </c>
      <c r="M257" s="1">
        <v>333.28085610292828</v>
      </c>
      <c r="N257" s="1">
        <v>11.643427068570032</v>
      </c>
      <c r="O257" s="1">
        <v>77.86792690804613</v>
      </c>
      <c r="P257" s="1">
        <v>210.23288643342516</v>
      </c>
      <c r="Q257" s="1">
        <v>19.809179205273864</v>
      </c>
      <c r="R257" s="1">
        <v>84.336326126928569</v>
      </c>
      <c r="S257" s="1">
        <v>86.257418406348506</v>
      </c>
      <c r="T257" s="1">
        <v>28.053416752942134</v>
      </c>
      <c r="U257" s="1">
        <v>90.996794777495452</v>
      </c>
      <c r="V257" s="1">
        <v>284.05320049866828</v>
      </c>
      <c r="W257" s="1">
        <v>40.923493626557047</v>
      </c>
      <c r="X257" s="1">
        <v>102.766690049483</v>
      </c>
      <c r="Y257" s="1">
        <v>283.10989873413826</v>
      </c>
      <c r="Z257" s="1">
        <v>53.265677012000076</v>
      </c>
      <c r="AA257" s="1">
        <v>118.56645803619801</v>
      </c>
      <c r="AB257" s="1" t="s">
        <v>679</v>
      </c>
      <c r="AC257" s="9" t="s">
        <v>680</v>
      </c>
    </row>
    <row r="258" spans="2:29">
      <c r="B258" s="16" t="s">
        <v>626</v>
      </c>
      <c r="C258" s="19" t="s">
        <v>660</v>
      </c>
      <c r="D258" s="16" t="s">
        <v>681</v>
      </c>
      <c r="E258" s="4">
        <v>40.369999999999997</v>
      </c>
      <c r="F258" s="3">
        <v>113.75</v>
      </c>
      <c r="G258" s="1">
        <v>118.28634411308764</v>
      </c>
      <c r="H258" s="10">
        <v>-11.98461295018326</v>
      </c>
      <c r="I258" s="7">
        <v>56.2141552411383</v>
      </c>
      <c r="J258" s="1">
        <v>129.98726913408223</v>
      </c>
      <c r="K258" s="1">
        <v>-0.31671259671244451</v>
      </c>
      <c r="L258" s="1">
        <v>67.842951899897969</v>
      </c>
      <c r="M258" s="1">
        <v>333.27828395723191</v>
      </c>
      <c r="N258" s="1">
        <v>12.11168277768777</v>
      </c>
      <c r="O258" s="1">
        <v>78.256838102105064</v>
      </c>
      <c r="P258" s="1">
        <v>210.17410427576237</v>
      </c>
      <c r="Q258" s="1">
        <v>20.274082690266933</v>
      </c>
      <c r="R258" s="1">
        <v>84.744998633544625</v>
      </c>
      <c r="S258" s="1">
        <v>86.133841757089385</v>
      </c>
      <c r="T258" s="1">
        <v>28.50864800274238</v>
      </c>
      <c r="U258" s="1">
        <v>91.444062021340613</v>
      </c>
      <c r="V258" s="1">
        <v>283.7879005287927</v>
      </c>
      <c r="W258" s="1">
        <v>41.346570005098194</v>
      </c>
      <c r="X258" s="1">
        <v>103.33022571911064</v>
      </c>
      <c r="Y258" s="1">
        <v>282.59136789173243</v>
      </c>
      <c r="Z258" s="1">
        <v>53.61747485874308</v>
      </c>
      <c r="AA258" s="1">
        <v>119.37146979546633</v>
      </c>
      <c r="AB258" s="1" t="s">
        <v>682</v>
      </c>
      <c r="AC258" s="9" t="s">
        <v>683</v>
      </c>
    </row>
    <row r="259" spans="2:29">
      <c r="B259" s="16" t="s">
        <v>626</v>
      </c>
      <c r="C259" s="19" t="s">
        <v>660</v>
      </c>
      <c r="D259" s="16" t="s">
        <v>684</v>
      </c>
      <c r="E259" s="4">
        <v>40.42</v>
      </c>
      <c r="F259" s="3">
        <v>114.08</v>
      </c>
      <c r="G259" s="1">
        <v>118.38654241520561</v>
      </c>
      <c r="H259" s="10">
        <v>-11.747725414870491</v>
      </c>
      <c r="I259" s="7">
        <v>56.448545802088304</v>
      </c>
      <c r="J259" s="1">
        <v>130.0355920988095</v>
      </c>
      <c r="K259" s="1">
        <v>-6.4998583334793247E-2</v>
      </c>
      <c r="L259" s="1">
        <v>68.056969821468584</v>
      </c>
      <c r="M259" s="1">
        <v>333.2804297647063</v>
      </c>
      <c r="N259" s="1">
        <v>12.367928491238292</v>
      </c>
      <c r="O259" s="1">
        <v>78.47032288020273</v>
      </c>
      <c r="P259" s="1">
        <v>210.1454736022194</v>
      </c>
      <c r="Q259" s="1">
        <v>20.528879117015407</v>
      </c>
      <c r="R259" s="1">
        <v>84.968998777597847</v>
      </c>
      <c r="S259" s="1">
        <v>86.069622199300056</v>
      </c>
      <c r="T259" s="1">
        <v>28.75851340617772</v>
      </c>
      <c r="U259" s="1">
        <v>91.688959887658513</v>
      </c>
      <c r="V259" s="1">
        <v>283.6454573472065</v>
      </c>
      <c r="W259" s="1">
        <v>41.579308895974457</v>
      </c>
      <c r="X259" s="1">
        <v>103.63882622547426</v>
      </c>
      <c r="Y259" s="1">
        <v>282.30834327892342</v>
      </c>
      <c r="Z259" s="1">
        <v>53.81132704391041</v>
      </c>
      <c r="AA259" s="1">
        <v>119.81359449061037</v>
      </c>
      <c r="AB259" s="1" t="s">
        <v>685</v>
      </c>
      <c r="AC259" s="9" t="s">
        <v>686</v>
      </c>
    </row>
    <row r="260" spans="2:29">
      <c r="B260" s="16" t="s">
        <v>626</v>
      </c>
      <c r="C260" s="19" t="s">
        <v>660</v>
      </c>
      <c r="D260" s="16" t="s">
        <v>687</v>
      </c>
      <c r="E260" s="4">
        <v>39.770000000000003</v>
      </c>
      <c r="F260" s="3">
        <v>114.28</v>
      </c>
      <c r="G260" s="1">
        <v>119.02698335809362</v>
      </c>
      <c r="H260" s="10">
        <v>-11.978043375472135</v>
      </c>
      <c r="I260" s="7">
        <v>56.709021526362712</v>
      </c>
      <c r="J260" s="1">
        <v>130.69524881889629</v>
      </c>
      <c r="K260" s="1">
        <v>-0.16523198196727618</v>
      </c>
      <c r="L260" s="1">
        <v>68.187109791208442</v>
      </c>
      <c r="M260" s="1">
        <v>333.96302333773082</v>
      </c>
      <c r="N260" s="1">
        <v>12.387815956113709</v>
      </c>
      <c r="O260" s="1">
        <v>78.452652925909362</v>
      </c>
      <c r="P260" s="1">
        <v>210.85080863085639</v>
      </c>
      <c r="Q260" s="1">
        <v>20.623597433298237</v>
      </c>
      <c r="R260" s="1">
        <v>84.849664421719169</v>
      </c>
      <c r="S260" s="1">
        <v>86.806113852972089</v>
      </c>
      <c r="T260" s="1">
        <v>28.929326793431386</v>
      </c>
      <c r="U260" s="1">
        <v>91.46223185188758</v>
      </c>
      <c r="V260" s="1">
        <v>284.44551890376488</v>
      </c>
      <c r="W260" s="1">
        <v>41.879168908199837</v>
      </c>
      <c r="X260" s="1">
        <v>103.23548726932677</v>
      </c>
      <c r="Y260" s="1">
        <v>283.14633605106678</v>
      </c>
      <c r="Z260" s="1">
        <v>54.264918287147019</v>
      </c>
      <c r="AA260" s="1">
        <v>119.26692426238706</v>
      </c>
      <c r="AB260" s="1" t="s">
        <v>688</v>
      </c>
      <c r="AC260" s="9" t="s">
        <v>689</v>
      </c>
    </row>
    <row r="261" spans="2:29">
      <c r="B261" s="16" t="s">
        <v>626</v>
      </c>
      <c r="C261" s="19" t="s">
        <v>660</v>
      </c>
      <c r="D261" s="16" t="s">
        <v>690</v>
      </c>
      <c r="E261" s="4">
        <v>39.43</v>
      </c>
      <c r="F261" s="3">
        <v>114.23</v>
      </c>
      <c r="G261" s="1">
        <v>119.29585915081913</v>
      </c>
      <c r="H261" s="10">
        <v>-12.1968140063198</v>
      </c>
      <c r="I261" s="7">
        <v>56.733494623586104</v>
      </c>
      <c r="J261" s="1">
        <v>130.99611112269315</v>
      </c>
      <c r="K261" s="1">
        <v>-0.32741619228622809</v>
      </c>
      <c r="L261" s="1">
        <v>68.156533793221783</v>
      </c>
      <c r="M261" s="1">
        <v>334.29543854176205</v>
      </c>
      <c r="N261" s="1">
        <v>12.281716847008498</v>
      </c>
      <c r="O261" s="1">
        <v>78.349645290530844</v>
      </c>
      <c r="P261" s="1">
        <v>211.20813932876169</v>
      </c>
      <c r="Q261" s="1">
        <v>20.554244139073397</v>
      </c>
      <c r="R261" s="1">
        <v>84.69192070872468</v>
      </c>
      <c r="S261" s="1">
        <v>87.194920099205774</v>
      </c>
      <c r="T261" s="1">
        <v>28.898834873282105</v>
      </c>
      <c r="U261" s="1">
        <v>91.242110906638914</v>
      </c>
      <c r="V261" s="1">
        <v>284.90209919530616</v>
      </c>
      <c r="W261" s="1">
        <v>41.918512109306867</v>
      </c>
      <c r="X261" s="1">
        <v>102.89864652757068</v>
      </c>
      <c r="Y261" s="1">
        <v>283.68976563162676</v>
      </c>
      <c r="Z261" s="1">
        <v>54.396229784660584</v>
      </c>
      <c r="AA261" s="1">
        <v>118.79482563921603</v>
      </c>
      <c r="AB261" s="1" t="s">
        <v>691</v>
      </c>
      <c r="AC261" s="9" t="s">
        <v>674</v>
      </c>
    </row>
    <row r="262" spans="2:29">
      <c r="B262" s="16" t="s">
        <v>626</v>
      </c>
      <c r="C262" s="19" t="s">
        <v>660</v>
      </c>
      <c r="D262" s="16" t="s">
        <v>692</v>
      </c>
      <c r="E262" s="4">
        <v>39.700000000000003</v>
      </c>
      <c r="F262" s="3">
        <v>113.68</v>
      </c>
      <c r="G262" s="1">
        <v>118.82552300277808</v>
      </c>
      <c r="H262" s="10">
        <v>-12.401424260515975</v>
      </c>
      <c r="I262" s="7">
        <v>56.283066557150889</v>
      </c>
      <c r="J262" s="1">
        <v>130.58671868179096</v>
      </c>
      <c r="K262" s="1">
        <v>-0.61925178927719882</v>
      </c>
      <c r="L262" s="1">
        <v>67.802825770665379</v>
      </c>
      <c r="M262" s="1">
        <v>333.93644613608035</v>
      </c>
      <c r="N262" s="1">
        <v>11.921818980237692</v>
      </c>
      <c r="O262" s="1">
        <v>78.074561278322108</v>
      </c>
      <c r="P262" s="1">
        <v>210.87846026506526</v>
      </c>
      <c r="Q262" s="1">
        <v>20.157677414597579</v>
      </c>
      <c r="R262" s="1">
        <v>84.456196049835697</v>
      </c>
      <c r="S262" s="1">
        <v>86.89634512564669</v>
      </c>
      <c r="T262" s="1">
        <v>28.46955679360639</v>
      </c>
      <c r="U262" s="1">
        <v>91.03486919313481</v>
      </c>
      <c r="V262" s="1">
        <v>284.67416152377132</v>
      </c>
      <c r="W262" s="1">
        <v>41.445237595065144</v>
      </c>
      <c r="X262" s="1">
        <v>102.69912015325501</v>
      </c>
      <c r="Y262" s="1">
        <v>283.63009941985104</v>
      </c>
      <c r="Z262" s="1">
        <v>53.894697331631804</v>
      </c>
      <c r="AA262" s="1">
        <v>118.4911503121115</v>
      </c>
      <c r="AB262" s="1" t="s">
        <v>116</v>
      </c>
      <c r="AC262" s="9" t="s">
        <v>693</v>
      </c>
    </row>
    <row r="263" spans="2:29">
      <c r="B263" s="16" t="s">
        <v>626</v>
      </c>
      <c r="C263" s="19" t="s">
        <v>660</v>
      </c>
      <c r="D263" s="16" t="s">
        <v>694</v>
      </c>
      <c r="E263" s="4">
        <v>40</v>
      </c>
      <c r="F263" s="3">
        <v>112.7</v>
      </c>
      <c r="G263" s="1">
        <v>118.13776548962818</v>
      </c>
      <c r="H263" s="10">
        <v>-12.856178233814434</v>
      </c>
      <c r="I263" s="7">
        <v>55.504912766567088</v>
      </c>
      <c r="J263" s="1">
        <v>130.0209808340976</v>
      </c>
      <c r="K263" s="1">
        <v>-1.1993971796358631</v>
      </c>
      <c r="L263" s="1">
        <v>67.165878739777767</v>
      </c>
      <c r="M263" s="1">
        <v>333.47444738333991</v>
      </c>
      <c r="N263" s="1">
        <v>11.249780545221018</v>
      </c>
      <c r="O263" s="1">
        <v>77.539279295317684</v>
      </c>
      <c r="P263" s="1">
        <v>210.47988593918723</v>
      </c>
      <c r="Q263" s="1">
        <v>19.4394120186249</v>
      </c>
      <c r="R263" s="1">
        <v>83.962992374186342</v>
      </c>
      <c r="S263" s="1">
        <v>86.567136078287774</v>
      </c>
      <c r="T263" s="1">
        <v>27.713081474317132</v>
      </c>
      <c r="U263" s="1">
        <v>90.561408867344113</v>
      </c>
      <c r="V263" s="1">
        <v>284.49864256858586</v>
      </c>
      <c r="W263" s="1">
        <v>40.645905579300234</v>
      </c>
      <c r="X263" s="1">
        <v>102.18507211901768</v>
      </c>
      <c r="Y263" s="1">
        <v>283.77847498473034</v>
      </c>
      <c r="Z263" s="1">
        <v>53.089739646628246</v>
      </c>
      <c r="AA263" s="1">
        <v>117.74161471588437</v>
      </c>
      <c r="AB263" s="1" t="s">
        <v>695</v>
      </c>
      <c r="AC263" s="9" t="s">
        <v>696</v>
      </c>
    </row>
    <row r="264" spans="2:29">
      <c r="B264" s="16" t="s">
        <v>626</v>
      </c>
      <c r="C264" s="19" t="s">
        <v>660</v>
      </c>
      <c r="D264" s="16" t="s">
        <v>697</v>
      </c>
      <c r="E264" s="4">
        <v>40.03</v>
      </c>
      <c r="F264" s="3">
        <v>113.6</v>
      </c>
      <c r="G264" s="1">
        <v>118.50983284542616</v>
      </c>
      <c r="H264" s="10">
        <v>-12.269000280996503</v>
      </c>
      <c r="I264" s="7">
        <v>56.164338552741008</v>
      </c>
      <c r="J264" s="1">
        <v>130.25829383496335</v>
      </c>
      <c r="K264" s="1">
        <v>-0.55127638779169374</v>
      </c>
      <c r="L264" s="1">
        <v>67.74818926078872</v>
      </c>
      <c r="M264" s="1">
        <v>333.59389712590729</v>
      </c>
      <c r="N264" s="1">
        <v>11.929872997535767</v>
      </c>
      <c r="O264" s="1">
        <v>78.094156095141287</v>
      </c>
      <c r="P264" s="1">
        <v>210.5227191775403</v>
      </c>
      <c r="Q264" s="1">
        <v>20.128231856575574</v>
      </c>
      <c r="R264" s="1">
        <v>84.527564190079957</v>
      </c>
      <c r="S264" s="1">
        <v>86.522787370926494</v>
      </c>
      <c r="T264" s="1">
        <v>28.401838137714449</v>
      </c>
      <c r="U264" s="1">
        <v>91.161617048908525</v>
      </c>
      <c r="V264" s="1">
        <v>284.26326513003789</v>
      </c>
      <c r="W264" s="1">
        <v>41.312197602854027</v>
      </c>
      <c r="X264" s="1">
        <v>102.9193307859174</v>
      </c>
      <c r="Y264" s="1">
        <v>283.18804661464748</v>
      </c>
      <c r="Z264" s="1">
        <v>53.68261928652354</v>
      </c>
      <c r="AA264" s="1">
        <v>118.79521739079023</v>
      </c>
      <c r="AB264" s="1" t="s">
        <v>698</v>
      </c>
      <c r="AC264" s="9" t="s">
        <v>683</v>
      </c>
    </row>
    <row r="265" spans="2:29">
      <c r="B265" s="16" t="s">
        <v>626</v>
      </c>
      <c r="C265" s="19" t="s">
        <v>699</v>
      </c>
      <c r="D265" s="16" t="s">
        <v>699</v>
      </c>
      <c r="E265" s="4">
        <v>37.85</v>
      </c>
      <c r="F265" s="3">
        <v>113.57</v>
      </c>
      <c r="G265" s="1">
        <v>120.35721105326331</v>
      </c>
      <c r="H265" s="10">
        <v>-13.49616630796446</v>
      </c>
      <c r="I265" s="7">
        <v>56.557671748811018</v>
      </c>
      <c r="J265" s="1">
        <v>132.26467416066544</v>
      </c>
      <c r="K265" s="1">
        <v>-1.3982099629507265</v>
      </c>
      <c r="L265" s="1">
        <v>67.763514940185402</v>
      </c>
      <c r="M265" s="1">
        <v>335.76154885399541</v>
      </c>
      <c r="N265" s="1">
        <v>11.44871965152365</v>
      </c>
      <c r="O265" s="1">
        <v>77.635305437874621</v>
      </c>
      <c r="P265" s="1">
        <v>212.8240807372901</v>
      </c>
      <c r="Q265" s="1">
        <v>19.881795603339551</v>
      </c>
      <c r="R265" s="1">
        <v>83.719973307738897</v>
      </c>
      <c r="S265" s="1">
        <v>88.997742213040851</v>
      </c>
      <c r="T265" s="1">
        <v>28.399912383548969</v>
      </c>
      <c r="U265" s="1">
        <v>89.963763718326192</v>
      </c>
      <c r="V265" s="1">
        <v>287.11779347389262</v>
      </c>
      <c r="W265" s="1">
        <v>41.741359064268849</v>
      </c>
      <c r="X265" s="1">
        <v>101.00728575526811</v>
      </c>
      <c r="Y265" s="1">
        <v>286.52123419065629</v>
      </c>
      <c r="Z265" s="1">
        <v>54.666794047702567</v>
      </c>
      <c r="AA265" s="1">
        <v>116.08075696529058</v>
      </c>
      <c r="AB265" s="1" t="s">
        <v>700</v>
      </c>
      <c r="AC265" s="9" t="s">
        <v>701</v>
      </c>
    </row>
    <row r="266" spans="2:29">
      <c r="B266" s="16" t="s">
        <v>626</v>
      </c>
      <c r="C266" s="19" t="s">
        <v>699</v>
      </c>
      <c r="D266" s="16" t="s">
        <v>663</v>
      </c>
      <c r="E266" s="4">
        <v>40.08</v>
      </c>
      <c r="F266" s="3">
        <v>113.28</v>
      </c>
      <c r="G266" s="1">
        <v>118.32700990516719</v>
      </c>
      <c r="H266" s="10">
        <v>-12.444232725393896</v>
      </c>
      <c r="I266" s="7">
        <v>55.919352677675789</v>
      </c>
      <c r="J266" s="1">
        <v>130.1186818476595</v>
      </c>
      <c r="K266" s="1">
        <v>-0.75878629270750864</v>
      </c>
      <c r="L266" s="1">
        <v>67.540667869603595</v>
      </c>
      <c r="M266" s="1">
        <v>333.49168100491227</v>
      </c>
      <c r="N266" s="1">
        <v>11.700681557732088</v>
      </c>
      <c r="O266" s="1">
        <v>77.909111032526297</v>
      </c>
      <c r="P266" s="1">
        <v>210.44418903824197</v>
      </c>
      <c r="Q266" s="1">
        <v>19.88929461508711</v>
      </c>
      <c r="R266" s="1">
        <v>84.348402810428368</v>
      </c>
      <c r="S266" s="1">
        <v>86.470801052164006</v>
      </c>
      <c r="T266" s="1">
        <v>28.156009912345677</v>
      </c>
      <c r="U266" s="1">
        <v>90.980120591061947</v>
      </c>
      <c r="V266" s="1">
        <v>284.27000513810248</v>
      </c>
      <c r="W266" s="1">
        <v>41.062271855257897</v>
      </c>
      <c r="X266" s="1">
        <v>102.70853029239103</v>
      </c>
      <c r="Y266" s="1">
        <v>283.31115132658584</v>
      </c>
      <c r="Z266" s="1">
        <v>53.443688955596699</v>
      </c>
      <c r="AA266" s="1">
        <v>118.48969395188124</v>
      </c>
      <c r="AB266" s="1" t="s">
        <v>158</v>
      </c>
      <c r="AC266" s="9" t="s">
        <v>664</v>
      </c>
    </row>
    <row r="267" spans="2:29">
      <c r="B267" s="16" t="s">
        <v>626</v>
      </c>
      <c r="C267" s="19" t="s">
        <v>699</v>
      </c>
      <c r="D267" s="16" t="s">
        <v>663</v>
      </c>
      <c r="E267" s="4">
        <v>37.85</v>
      </c>
      <c r="F267" s="3">
        <v>113.6</v>
      </c>
      <c r="G267" s="1">
        <v>120.37065845100796</v>
      </c>
      <c r="H267" s="10">
        <v>-13.47639712031615</v>
      </c>
      <c r="I267" s="7">
        <v>56.579209604704801</v>
      </c>
      <c r="J267" s="1">
        <v>132.27365893816881</v>
      </c>
      <c r="K267" s="1">
        <v>-1.3762816365135988</v>
      </c>
      <c r="L267" s="1">
        <v>67.78213983548163</v>
      </c>
      <c r="M267" s="1">
        <v>335.76674850501547</v>
      </c>
      <c r="N267" s="1">
        <v>11.471859545107678</v>
      </c>
      <c r="O267" s="1">
        <v>77.652685685035863</v>
      </c>
      <c r="P267" s="1">
        <v>212.82686852615626</v>
      </c>
      <c r="Q267" s="1">
        <v>19.905342441784391</v>
      </c>
      <c r="R267" s="1">
        <v>83.737444809816878</v>
      </c>
      <c r="S267" s="1">
        <v>88.997802447637014</v>
      </c>
      <c r="T267" s="1">
        <v>28.423600976289372</v>
      </c>
      <c r="U267" s="1">
        <v>89.982165562731183</v>
      </c>
      <c r="V267" s="1">
        <v>287.11179513040463</v>
      </c>
      <c r="W267" s="1">
        <v>41.764610971979025</v>
      </c>
      <c r="X267" s="1">
        <v>101.02973502670991</v>
      </c>
      <c r="Y267" s="1">
        <v>286.50328214618844</v>
      </c>
      <c r="Z267" s="1">
        <v>54.688067548441282</v>
      </c>
      <c r="AA267" s="1">
        <v>116.11387003228425</v>
      </c>
      <c r="AB267" s="1" t="s">
        <v>665</v>
      </c>
      <c r="AC267" s="9" t="s">
        <v>666</v>
      </c>
    </row>
    <row r="268" spans="2:29">
      <c r="B268" s="16" t="s">
        <v>626</v>
      </c>
      <c r="C268" s="19" t="s">
        <v>699</v>
      </c>
      <c r="D268" s="16" t="s">
        <v>663</v>
      </c>
      <c r="E268" s="4">
        <v>36.22</v>
      </c>
      <c r="F268" s="3">
        <v>113.12</v>
      </c>
      <c r="G268" s="1">
        <v>121.5539139284196</v>
      </c>
      <c r="H268" s="10">
        <v>-14.694041443783947</v>
      </c>
      <c r="I268" s="7">
        <v>56.578491278112239</v>
      </c>
      <c r="J268" s="1">
        <v>133.63334814935081</v>
      </c>
      <c r="K268" s="1">
        <v>-2.3503172131271572</v>
      </c>
      <c r="L268" s="1">
        <v>67.5373160558769</v>
      </c>
      <c r="M268" s="1">
        <v>337.29823709277855</v>
      </c>
      <c r="N268" s="1">
        <v>10.741245037417727</v>
      </c>
      <c r="O268" s="1">
        <v>77.067759061645631</v>
      </c>
      <c r="P268" s="1">
        <v>214.49394536562193</v>
      </c>
      <c r="Q268" s="1">
        <v>19.3349003572417</v>
      </c>
      <c r="R268" s="1">
        <v>82.887070516753965</v>
      </c>
      <c r="S268" s="1">
        <v>90.838815281823145</v>
      </c>
      <c r="T268" s="1">
        <v>28.023368639485451</v>
      </c>
      <c r="U268" s="1">
        <v>88.820303666212624</v>
      </c>
      <c r="V268" s="1">
        <v>289.34887713291414</v>
      </c>
      <c r="W268" s="1">
        <v>41.674359406384923</v>
      </c>
      <c r="X268" s="1">
        <v>99.249742795983664</v>
      </c>
      <c r="Y268" s="1">
        <v>289.35690690213926</v>
      </c>
      <c r="Z268" s="1">
        <v>55.024134518212513</v>
      </c>
      <c r="AA268" s="1">
        <v>113.49419528269804</v>
      </c>
      <c r="AB268" s="1" t="s">
        <v>667</v>
      </c>
      <c r="AC268" s="9" t="s">
        <v>668</v>
      </c>
    </row>
    <row r="269" spans="2:29">
      <c r="B269" s="16" t="s">
        <v>626</v>
      </c>
      <c r="C269" s="19" t="s">
        <v>699</v>
      </c>
      <c r="D269" s="16" t="s">
        <v>663</v>
      </c>
      <c r="E269" s="4">
        <v>35.5</v>
      </c>
      <c r="F269" s="3">
        <v>112.83</v>
      </c>
      <c r="G269" s="1">
        <v>122.04081213386604</v>
      </c>
      <c r="H269" s="10">
        <v>-15.286963192147011</v>
      </c>
      <c r="I269" s="7">
        <v>56.534795546491019</v>
      </c>
      <c r="J269" s="1">
        <v>134.20736582073999</v>
      </c>
      <c r="K269" s="1">
        <v>-2.8433413653148421</v>
      </c>
      <c r="L269" s="1">
        <v>67.393505397384118</v>
      </c>
      <c r="M269" s="1">
        <v>337.95555711047166</v>
      </c>
      <c r="N269" s="1">
        <v>10.349390736315049</v>
      </c>
      <c r="O269" s="1">
        <v>76.777212945140448</v>
      </c>
      <c r="P269" s="1">
        <v>215.21616601670678</v>
      </c>
      <c r="Q269" s="1">
        <v>19.010081470356397</v>
      </c>
      <c r="R269" s="1">
        <v>82.479283072547886</v>
      </c>
      <c r="S269" s="1">
        <v>91.644210462733099</v>
      </c>
      <c r="T269" s="1">
        <v>27.77014311379585</v>
      </c>
      <c r="U269" s="1">
        <v>88.272521711366281</v>
      </c>
      <c r="V269" s="1">
        <v>290.34681541471411</v>
      </c>
      <c r="W269" s="1">
        <v>41.552667372932959</v>
      </c>
      <c r="X269" s="1">
        <v>98.41582145956113</v>
      </c>
      <c r="Y269" s="1">
        <v>290.67528774055671</v>
      </c>
      <c r="Z269" s="1">
        <v>55.087392526452241</v>
      </c>
      <c r="AA269" s="1">
        <v>112.24415596659517</v>
      </c>
      <c r="AB269" s="1" t="s">
        <v>669</v>
      </c>
      <c r="AC269" s="9" t="s">
        <v>670</v>
      </c>
    </row>
    <row r="270" spans="2:29">
      <c r="B270" s="16" t="s">
        <v>626</v>
      </c>
      <c r="C270" s="19" t="s">
        <v>699</v>
      </c>
      <c r="D270" s="16" t="s">
        <v>671</v>
      </c>
      <c r="E270" s="4">
        <v>40.03</v>
      </c>
      <c r="F270" s="3">
        <v>113.17</v>
      </c>
      <c r="G270" s="1">
        <v>118.32091353095501</v>
      </c>
      <c r="H270" s="10">
        <v>-12.541983145411068</v>
      </c>
      <c r="I270" s="7">
        <v>55.847273515035575</v>
      </c>
      <c r="J270" s="1">
        <v>130.1325264567447</v>
      </c>
      <c r="K270" s="1">
        <v>-0.85570700777273212</v>
      </c>
      <c r="L270" s="1">
        <v>67.470077367882681</v>
      </c>
      <c r="M270" s="1">
        <v>333.52335315880987</v>
      </c>
      <c r="N270" s="1">
        <v>11.607858169518686</v>
      </c>
      <c r="O270" s="1">
        <v>77.831889902638366</v>
      </c>
      <c r="P270" s="1">
        <v>210.48799735543571</v>
      </c>
      <c r="Q270" s="1">
        <v>19.800551958498524</v>
      </c>
      <c r="R270" s="1">
        <v>84.262674090593308</v>
      </c>
      <c r="S270" s="1">
        <v>86.528805122879021</v>
      </c>
      <c r="T270" s="1">
        <v>28.07263646606695</v>
      </c>
      <c r="U270" s="1">
        <v>90.881892110064967</v>
      </c>
      <c r="V270" s="1">
        <v>284.35888604772811</v>
      </c>
      <c r="W270" s="1">
        <v>40.991061231214765</v>
      </c>
      <c r="X270" s="1">
        <v>102.57925662737887</v>
      </c>
      <c r="Y270" s="1">
        <v>283.45220716844187</v>
      </c>
      <c r="Z270" s="1">
        <v>53.393402989608006</v>
      </c>
      <c r="AA270" s="1">
        <v>118.30568806433078</v>
      </c>
      <c r="AB270" s="1" t="s">
        <v>322</v>
      </c>
      <c r="AC270" s="9" t="s">
        <v>672</v>
      </c>
    </row>
    <row r="271" spans="2:29">
      <c r="B271" s="16" t="s">
        <v>626</v>
      </c>
      <c r="C271" s="19" t="s">
        <v>699</v>
      </c>
      <c r="D271" s="16" t="s">
        <v>671</v>
      </c>
      <c r="E271" s="4">
        <v>37.869999999999997</v>
      </c>
      <c r="F271" s="3">
        <v>113.57</v>
      </c>
      <c r="G271" s="1">
        <v>120.34006306800183</v>
      </c>
      <c r="H271" s="10">
        <v>-13.485143777840781</v>
      </c>
      <c r="I271" s="7">
        <v>56.553668088887328</v>
      </c>
      <c r="J271" s="1">
        <v>132.24618602147166</v>
      </c>
      <c r="K271" s="1">
        <v>-1.3906412842807259</v>
      </c>
      <c r="L271" s="1">
        <v>67.763064304991929</v>
      </c>
      <c r="M271" s="1">
        <v>335.74165488702897</v>
      </c>
      <c r="N271" s="1">
        <v>11.453001646210906</v>
      </c>
      <c r="O271" s="1">
        <v>77.639262684449292</v>
      </c>
      <c r="P271" s="1">
        <v>212.80298133327767</v>
      </c>
      <c r="Q271" s="1">
        <v>19.883982112229997</v>
      </c>
      <c r="R271" s="1">
        <v>83.727163096473262</v>
      </c>
      <c r="S271" s="1">
        <v>88.975044113109789</v>
      </c>
      <c r="T271" s="1">
        <v>28.399923145011794</v>
      </c>
      <c r="U271" s="1">
        <v>89.974577639448114</v>
      </c>
      <c r="V271" s="1">
        <v>287.09149933703156</v>
      </c>
      <c r="W271" s="1">
        <v>41.737537387121328</v>
      </c>
      <c r="X271" s="1">
        <v>101.02480102185314</v>
      </c>
      <c r="Y271" s="1">
        <v>286.49010701668419</v>
      </c>
      <c r="Z271" s="1">
        <v>54.657997325666521</v>
      </c>
      <c r="AA271" s="1">
        <v>116.10608971779115</v>
      </c>
      <c r="AB271" s="1" t="s">
        <v>673</v>
      </c>
      <c r="AC271" s="9" t="s">
        <v>674</v>
      </c>
    </row>
    <row r="272" spans="2:29">
      <c r="B272" s="16" t="s">
        <v>626</v>
      </c>
      <c r="C272" s="19" t="s">
        <v>699</v>
      </c>
      <c r="D272" s="16" t="s">
        <v>702</v>
      </c>
      <c r="E272" s="4">
        <v>37.93</v>
      </c>
      <c r="F272" s="3">
        <v>113.58</v>
      </c>
      <c r="G272" s="1">
        <v>120.29310787342257</v>
      </c>
      <c r="H272" s="10">
        <v>-13.445488383187847</v>
      </c>
      <c r="I272" s="7">
        <v>56.548865386932228</v>
      </c>
      <c r="J272" s="1">
        <v>132.19371454427676</v>
      </c>
      <c r="K272" s="1">
        <v>-1.3606332921687545</v>
      </c>
      <c r="L272" s="1">
        <v>67.767945156517982</v>
      </c>
      <c r="M272" s="1">
        <v>335.6836988723158</v>
      </c>
      <c r="N272" s="1">
        <v>11.47354474786215</v>
      </c>
      <c r="O272" s="1">
        <v>77.656948693302624</v>
      </c>
      <c r="P272" s="1">
        <v>212.74060395758923</v>
      </c>
      <c r="Q272" s="1">
        <v>19.898367435167813</v>
      </c>
      <c r="R272" s="1">
        <v>83.754574511742362</v>
      </c>
      <c r="S272" s="1">
        <v>88.906963324510741</v>
      </c>
      <c r="T272" s="1">
        <v>28.4078204040194</v>
      </c>
      <c r="U272" s="1">
        <v>90.013167158135445</v>
      </c>
      <c r="V272" s="1">
        <v>287.01062677366974</v>
      </c>
      <c r="W272" s="1">
        <v>41.733776926475549</v>
      </c>
      <c r="X272" s="1">
        <v>101.08482552049267</v>
      </c>
      <c r="Y272" s="1">
        <v>286.39081412441112</v>
      </c>
      <c r="Z272" s="1">
        <v>54.638637546353927</v>
      </c>
      <c r="AA272" s="1">
        <v>116.19305702019416</v>
      </c>
      <c r="AB272" s="1" t="s">
        <v>703</v>
      </c>
      <c r="AC272" s="9" t="s">
        <v>704</v>
      </c>
    </row>
    <row r="273" spans="2:29">
      <c r="B273" s="16" t="s">
        <v>626</v>
      </c>
      <c r="C273" s="19" t="s">
        <v>699</v>
      </c>
      <c r="D273" s="16" t="s">
        <v>702</v>
      </c>
      <c r="E273" s="4">
        <v>36.200000000000003</v>
      </c>
      <c r="F273" s="3">
        <v>113.12</v>
      </c>
      <c r="G273" s="1">
        <v>121.57115267879487</v>
      </c>
      <c r="H273" s="10">
        <v>-14.705056687956544</v>
      </c>
      <c r="I273" s="7">
        <v>56.582870528335683</v>
      </c>
      <c r="J273" s="1">
        <v>133.65181039753077</v>
      </c>
      <c r="K273" s="1">
        <v>-2.3579587234306456</v>
      </c>
      <c r="L273" s="1">
        <v>67.538075887482051</v>
      </c>
      <c r="M273" s="1">
        <v>337.31803114474366</v>
      </c>
      <c r="N273" s="1">
        <v>10.736768436728607</v>
      </c>
      <c r="O273" s="1">
        <v>77.064062157402816</v>
      </c>
      <c r="P273" s="1">
        <v>214.51492844884649</v>
      </c>
      <c r="Q273" s="1">
        <v>19.332422643185218</v>
      </c>
      <c r="R273" s="1">
        <v>82.880107478725549</v>
      </c>
      <c r="S273" s="1">
        <v>90.861418681871442</v>
      </c>
      <c r="T273" s="1">
        <v>28.02295501983642</v>
      </c>
      <c r="U273" s="1">
        <v>88.809661381069944</v>
      </c>
      <c r="V273" s="1">
        <v>289.37527617747094</v>
      </c>
      <c r="W273" s="1">
        <v>41.677571141887938</v>
      </c>
      <c r="X273" s="1">
        <v>99.232169558907174</v>
      </c>
      <c r="Y273" s="1">
        <v>289.38896149948977</v>
      </c>
      <c r="Z273" s="1">
        <v>55.032103443745441</v>
      </c>
      <c r="AA273" s="1">
        <v>113.46797018934393</v>
      </c>
      <c r="AB273" s="1" t="s">
        <v>705</v>
      </c>
      <c r="AC273" s="9" t="s">
        <v>706</v>
      </c>
    </row>
    <row r="274" spans="2:29">
      <c r="B274" s="16" t="s">
        <v>626</v>
      </c>
      <c r="C274" s="19" t="s">
        <v>699</v>
      </c>
      <c r="D274" s="16" t="s">
        <v>707</v>
      </c>
      <c r="E274" s="4">
        <v>37.799999999999997</v>
      </c>
      <c r="F274" s="3">
        <v>113.62</v>
      </c>
      <c r="G274" s="1">
        <v>120.42250676988579</v>
      </c>
      <c r="H274" s="10">
        <v>-13.49074002009103</v>
      </c>
      <c r="I274" s="7">
        <v>56.603568100298645</v>
      </c>
      <c r="J274" s="1">
        <v>132.32587474664058</v>
      </c>
      <c r="K274" s="1">
        <v>-1.3805571271398085</v>
      </c>
      <c r="L274" s="1">
        <v>67.795662425331841</v>
      </c>
      <c r="M274" s="1">
        <v>335.81995537870932</v>
      </c>
      <c r="N274" s="1">
        <v>11.476600784806736</v>
      </c>
      <c r="O274" s="1">
        <v>77.654350585497454</v>
      </c>
      <c r="P274" s="1">
        <v>212.88148463555632</v>
      </c>
      <c r="Q274" s="1">
        <v>19.915588829789215</v>
      </c>
      <c r="R274" s="1">
        <v>83.731083454649834</v>
      </c>
      <c r="S274" s="1">
        <v>89.054603819869953</v>
      </c>
      <c r="T274" s="1">
        <v>28.439376701597176</v>
      </c>
      <c r="U274" s="1">
        <v>89.967356409887074</v>
      </c>
      <c r="V274" s="1">
        <v>287.17356826839898</v>
      </c>
      <c r="W274" s="1">
        <v>41.789671220800813</v>
      </c>
      <c r="X274" s="1">
        <v>101.00085043677029</v>
      </c>
      <c r="Y274" s="1">
        <v>286.56920528049989</v>
      </c>
      <c r="Z274" s="1">
        <v>54.724246818646932</v>
      </c>
      <c r="AA274" s="1">
        <v>116.07251619129607</v>
      </c>
      <c r="AB274" s="1" t="s">
        <v>708</v>
      </c>
      <c r="AC274" s="9" t="s">
        <v>709</v>
      </c>
    </row>
    <row r="275" spans="2:29">
      <c r="B275" s="16" t="s">
        <v>626</v>
      </c>
      <c r="C275" s="19" t="s">
        <v>699</v>
      </c>
      <c r="D275" s="16" t="s">
        <v>710</v>
      </c>
      <c r="E275" s="4">
        <v>38.08</v>
      </c>
      <c r="F275" s="3">
        <v>113.4</v>
      </c>
      <c r="G275" s="1">
        <v>120.08391703359297</v>
      </c>
      <c r="H275" s="10">
        <v>-13.480860221154444</v>
      </c>
      <c r="I275" s="7">
        <v>56.389343713256601</v>
      </c>
      <c r="J275" s="1">
        <v>132.00116123246806</v>
      </c>
      <c r="K275" s="1">
        <v>-1.4349738182964118</v>
      </c>
      <c r="L275" s="1">
        <v>67.652414212951939</v>
      </c>
      <c r="M275" s="1">
        <v>335.5033266926427</v>
      </c>
      <c r="N275" s="1">
        <v>11.367171349112152</v>
      </c>
      <c r="O275" s="1">
        <v>77.581856110015025</v>
      </c>
      <c r="P275" s="1">
        <v>212.56571332594856</v>
      </c>
      <c r="Q275" s="1">
        <v>19.773768828911273</v>
      </c>
      <c r="R275" s="1">
        <v>83.703117956665025</v>
      </c>
      <c r="S275" s="1">
        <v>88.736534151137562</v>
      </c>
      <c r="T275" s="1">
        <v>28.265992721988788</v>
      </c>
      <c r="U275" s="1">
        <v>89.983229339271418</v>
      </c>
      <c r="V275" s="1">
        <v>286.84980143566014</v>
      </c>
      <c r="W275" s="1">
        <v>41.565755657161219</v>
      </c>
      <c r="X275" s="1">
        <v>101.08066690425336</v>
      </c>
      <c r="Y275" s="1">
        <v>286.26571586558157</v>
      </c>
      <c r="Z275" s="1">
        <v>54.445166261116157</v>
      </c>
      <c r="AA275" s="1">
        <v>116.18333435191725</v>
      </c>
      <c r="AB275" s="1" t="s">
        <v>711</v>
      </c>
      <c r="AC275" s="9" t="s">
        <v>712</v>
      </c>
    </row>
    <row r="276" spans="2:29">
      <c r="B276" s="16" t="s">
        <v>626</v>
      </c>
      <c r="C276" s="19" t="s">
        <v>713</v>
      </c>
      <c r="D276" s="16" t="s">
        <v>713</v>
      </c>
      <c r="E276" s="4">
        <v>36.200000000000003</v>
      </c>
      <c r="F276" s="3">
        <v>113.12</v>
      </c>
      <c r="G276" s="1">
        <v>121.57115267879487</v>
      </c>
      <c r="H276" s="10">
        <v>-14.705056687956544</v>
      </c>
      <c r="I276" s="7">
        <v>56.582870528335683</v>
      </c>
      <c r="J276" s="1">
        <v>133.65181039753077</v>
      </c>
      <c r="K276" s="1">
        <v>-2.3579587234306456</v>
      </c>
      <c r="L276" s="1">
        <v>67.538075887482051</v>
      </c>
      <c r="M276" s="1">
        <v>337.31803114474366</v>
      </c>
      <c r="N276" s="1">
        <v>10.736768436728607</v>
      </c>
      <c r="O276" s="1">
        <v>77.064062157402816</v>
      </c>
      <c r="P276" s="1">
        <v>214.51492844884649</v>
      </c>
      <c r="Q276" s="1">
        <v>19.332422643185218</v>
      </c>
      <c r="R276" s="1">
        <v>82.880107478725549</v>
      </c>
      <c r="S276" s="1">
        <v>90.861418681871442</v>
      </c>
      <c r="T276" s="1">
        <v>28.02295501983642</v>
      </c>
      <c r="U276" s="1">
        <v>88.809661381069944</v>
      </c>
      <c r="V276" s="1">
        <v>289.37527617747094</v>
      </c>
      <c r="W276" s="1">
        <v>41.677571141887938</v>
      </c>
      <c r="X276" s="1">
        <v>99.232169558907174</v>
      </c>
      <c r="Y276" s="1">
        <v>289.38896149948977</v>
      </c>
      <c r="Z276" s="1">
        <v>55.032103443745441</v>
      </c>
      <c r="AA276" s="1">
        <v>113.46797018934393</v>
      </c>
      <c r="AB276" s="1" t="s">
        <v>705</v>
      </c>
      <c r="AC276" s="9" t="s">
        <v>706</v>
      </c>
    </row>
    <row r="277" spans="2:29">
      <c r="B277" s="16" t="s">
        <v>626</v>
      </c>
      <c r="C277" s="19" t="s">
        <v>713</v>
      </c>
      <c r="D277" s="16" t="s">
        <v>663</v>
      </c>
      <c r="E277" s="4">
        <v>40.08</v>
      </c>
      <c r="F277" s="3">
        <v>113.28</v>
      </c>
      <c r="G277" s="1">
        <v>118.32700990516719</v>
      </c>
      <c r="H277" s="10">
        <v>-12.444232725393896</v>
      </c>
      <c r="I277" s="7">
        <v>55.919352677675789</v>
      </c>
      <c r="J277" s="1">
        <v>130.1186818476595</v>
      </c>
      <c r="K277" s="1">
        <v>-0.75878629270750864</v>
      </c>
      <c r="L277" s="1">
        <v>67.540667869603595</v>
      </c>
      <c r="M277" s="1">
        <v>333.49168100491227</v>
      </c>
      <c r="N277" s="1">
        <v>11.700681557732088</v>
      </c>
      <c r="O277" s="1">
        <v>77.909111032526297</v>
      </c>
      <c r="P277" s="1">
        <v>210.44418903824197</v>
      </c>
      <c r="Q277" s="1">
        <v>19.88929461508711</v>
      </c>
      <c r="R277" s="1">
        <v>84.348402810428368</v>
      </c>
      <c r="S277" s="1">
        <v>86.470801052164006</v>
      </c>
      <c r="T277" s="1">
        <v>28.156009912345677</v>
      </c>
      <c r="U277" s="1">
        <v>90.980120591061947</v>
      </c>
      <c r="V277" s="1">
        <v>284.27000513810248</v>
      </c>
      <c r="W277" s="1">
        <v>41.062271855257897</v>
      </c>
      <c r="X277" s="1">
        <v>102.70853029239103</v>
      </c>
      <c r="Y277" s="1">
        <v>283.31115132658584</v>
      </c>
      <c r="Z277" s="1">
        <v>53.443688955596699</v>
      </c>
      <c r="AA277" s="1">
        <v>118.48969395188124</v>
      </c>
      <c r="AB277" s="1" t="s">
        <v>158</v>
      </c>
      <c r="AC277" s="9" t="s">
        <v>664</v>
      </c>
    </row>
    <row r="278" spans="2:29">
      <c r="B278" s="16" t="s">
        <v>626</v>
      </c>
      <c r="C278" s="19" t="s">
        <v>713</v>
      </c>
      <c r="D278" s="16" t="s">
        <v>663</v>
      </c>
      <c r="E278" s="4">
        <v>37.85</v>
      </c>
      <c r="F278" s="3">
        <v>113.6</v>
      </c>
      <c r="G278" s="1">
        <v>120.37065845100796</v>
      </c>
      <c r="H278" s="10">
        <v>-13.47639712031615</v>
      </c>
      <c r="I278" s="7">
        <v>56.579209604704801</v>
      </c>
      <c r="J278" s="1">
        <v>132.27365893816881</v>
      </c>
      <c r="K278" s="1">
        <v>-1.3762816365135988</v>
      </c>
      <c r="L278" s="1">
        <v>67.78213983548163</v>
      </c>
      <c r="M278" s="1">
        <v>335.76674850501547</v>
      </c>
      <c r="N278" s="1">
        <v>11.471859545107678</v>
      </c>
      <c r="O278" s="1">
        <v>77.652685685035863</v>
      </c>
      <c r="P278" s="1">
        <v>212.82686852615626</v>
      </c>
      <c r="Q278" s="1">
        <v>19.905342441784391</v>
      </c>
      <c r="R278" s="1">
        <v>83.737444809816878</v>
      </c>
      <c r="S278" s="1">
        <v>88.997802447637014</v>
      </c>
      <c r="T278" s="1">
        <v>28.423600976289372</v>
      </c>
      <c r="U278" s="1">
        <v>89.982165562731183</v>
      </c>
      <c r="V278" s="1">
        <v>287.11179513040463</v>
      </c>
      <c r="W278" s="1">
        <v>41.764610971979025</v>
      </c>
      <c r="X278" s="1">
        <v>101.02973502670991</v>
      </c>
      <c r="Y278" s="1">
        <v>286.50328214618844</v>
      </c>
      <c r="Z278" s="1">
        <v>54.688067548441282</v>
      </c>
      <c r="AA278" s="1">
        <v>116.11387003228425</v>
      </c>
      <c r="AB278" s="1" t="s">
        <v>665</v>
      </c>
      <c r="AC278" s="9" t="s">
        <v>666</v>
      </c>
    </row>
    <row r="279" spans="2:29">
      <c r="B279" s="16" t="s">
        <v>626</v>
      </c>
      <c r="C279" s="19" t="s">
        <v>713</v>
      </c>
      <c r="D279" s="16" t="s">
        <v>663</v>
      </c>
      <c r="E279" s="4">
        <v>36.22</v>
      </c>
      <c r="F279" s="3">
        <v>113.12</v>
      </c>
      <c r="G279" s="1">
        <v>121.5539139284196</v>
      </c>
      <c r="H279" s="10">
        <v>-14.694041443783947</v>
      </c>
      <c r="I279" s="7">
        <v>56.578491278112239</v>
      </c>
      <c r="J279" s="1">
        <v>133.63334814935081</v>
      </c>
      <c r="K279" s="1">
        <v>-2.3503172131271572</v>
      </c>
      <c r="L279" s="1">
        <v>67.5373160558769</v>
      </c>
      <c r="M279" s="1">
        <v>337.29823709277855</v>
      </c>
      <c r="N279" s="1">
        <v>10.741245037417727</v>
      </c>
      <c r="O279" s="1">
        <v>77.067759061645631</v>
      </c>
      <c r="P279" s="1">
        <v>214.49394536562193</v>
      </c>
      <c r="Q279" s="1">
        <v>19.3349003572417</v>
      </c>
      <c r="R279" s="1">
        <v>82.887070516753965</v>
      </c>
      <c r="S279" s="1">
        <v>90.838815281823145</v>
      </c>
      <c r="T279" s="1">
        <v>28.023368639485451</v>
      </c>
      <c r="U279" s="1">
        <v>88.820303666212624</v>
      </c>
      <c r="V279" s="1">
        <v>289.34887713291414</v>
      </c>
      <c r="W279" s="1">
        <v>41.674359406384923</v>
      </c>
      <c r="X279" s="1">
        <v>99.249742795983664</v>
      </c>
      <c r="Y279" s="1">
        <v>289.35690690213926</v>
      </c>
      <c r="Z279" s="1">
        <v>55.024134518212513</v>
      </c>
      <c r="AA279" s="1">
        <v>113.49419528269804</v>
      </c>
      <c r="AB279" s="1" t="s">
        <v>667</v>
      </c>
      <c r="AC279" s="9" t="s">
        <v>668</v>
      </c>
    </row>
    <row r="280" spans="2:29">
      <c r="B280" s="16" t="s">
        <v>626</v>
      </c>
      <c r="C280" s="19" t="s">
        <v>713</v>
      </c>
      <c r="D280" s="16" t="s">
        <v>663</v>
      </c>
      <c r="E280" s="4">
        <v>35.5</v>
      </c>
      <c r="F280" s="3">
        <v>112.83</v>
      </c>
      <c r="G280" s="1">
        <v>122.04081213386604</v>
      </c>
      <c r="H280" s="10">
        <v>-15.286963192147011</v>
      </c>
      <c r="I280" s="7">
        <v>56.534795546491019</v>
      </c>
      <c r="J280" s="1">
        <v>134.20736582073999</v>
      </c>
      <c r="K280" s="1">
        <v>-2.8433413653148421</v>
      </c>
      <c r="L280" s="1">
        <v>67.393505397384118</v>
      </c>
      <c r="M280" s="1">
        <v>337.95555711047166</v>
      </c>
      <c r="N280" s="1">
        <v>10.349390736315049</v>
      </c>
      <c r="O280" s="1">
        <v>76.777212945140448</v>
      </c>
      <c r="P280" s="1">
        <v>215.21616601670678</v>
      </c>
      <c r="Q280" s="1">
        <v>19.010081470356397</v>
      </c>
      <c r="R280" s="1">
        <v>82.479283072547886</v>
      </c>
      <c r="S280" s="1">
        <v>91.644210462733099</v>
      </c>
      <c r="T280" s="1">
        <v>27.77014311379585</v>
      </c>
      <c r="U280" s="1">
        <v>88.272521711366281</v>
      </c>
      <c r="V280" s="1">
        <v>290.34681541471411</v>
      </c>
      <c r="W280" s="1">
        <v>41.552667372932959</v>
      </c>
      <c r="X280" s="1">
        <v>98.41582145956113</v>
      </c>
      <c r="Y280" s="1">
        <v>290.67528774055671</v>
      </c>
      <c r="Z280" s="1">
        <v>55.087392526452241</v>
      </c>
      <c r="AA280" s="1">
        <v>112.24415596659517</v>
      </c>
      <c r="AB280" s="1" t="s">
        <v>669</v>
      </c>
      <c r="AC280" s="9" t="s">
        <v>670</v>
      </c>
    </row>
    <row r="281" spans="2:29">
      <c r="B281" s="16" t="s">
        <v>626</v>
      </c>
      <c r="C281" s="19" t="s">
        <v>713</v>
      </c>
      <c r="D281" s="16" t="s">
        <v>702</v>
      </c>
      <c r="E281" s="4">
        <v>37.93</v>
      </c>
      <c r="F281" s="3">
        <v>113.58</v>
      </c>
      <c r="G281" s="1">
        <v>120.29310787342257</v>
      </c>
      <c r="H281" s="10">
        <v>-13.445488383187847</v>
      </c>
      <c r="I281" s="7">
        <v>56.548865386932228</v>
      </c>
      <c r="J281" s="1">
        <v>132.19371454427676</v>
      </c>
      <c r="K281" s="1">
        <v>-1.3606332921687545</v>
      </c>
      <c r="L281" s="1">
        <v>67.767945156517982</v>
      </c>
      <c r="M281" s="1">
        <v>335.6836988723158</v>
      </c>
      <c r="N281" s="1">
        <v>11.47354474786215</v>
      </c>
      <c r="O281" s="1">
        <v>77.656948693302624</v>
      </c>
      <c r="P281" s="1">
        <v>212.74060395758923</v>
      </c>
      <c r="Q281" s="1">
        <v>19.898367435167813</v>
      </c>
      <c r="R281" s="1">
        <v>83.754574511742362</v>
      </c>
      <c r="S281" s="1">
        <v>88.906963324510741</v>
      </c>
      <c r="T281" s="1">
        <v>28.4078204040194</v>
      </c>
      <c r="U281" s="1">
        <v>90.013167158135445</v>
      </c>
      <c r="V281" s="1">
        <v>287.01062677366974</v>
      </c>
      <c r="W281" s="1">
        <v>41.733776926475549</v>
      </c>
      <c r="X281" s="1">
        <v>101.08482552049267</v>
      </c>
      <c r="Y281" s="1">
        <v>286.39081412441112</v>
      </c>
      <c r="Z281" s="1">
        <v>54.638637546353927</v>
      </c>
      <c r="AA281" s="1">
        <v>116.19305702019416</v>
      </c>
      <c r="AB281" s="1" t="s">
        <v>703</v>
      </c>
      <c r="AC281" s="9" t="s">
        <v>704</v>
      </c>
    </row>
    <row r="282" spans="2:29">
      <c r="B282" s="16" t="s">
        <v>626</v>
      </c>
      <c r="C282" s="19" t="s">
        <v>713</v>
      </c>
      <c r="D282" s="16" t="s">
        <v>702</v>
      </c>
      <c r="E282" s="4">
        <v>36.200000000000003</v>
      </c>
      <c r="F282" s="3">
        <v>113.12</v>
      </c>
      <c r="G282" s="1">
        <v>121.57115267879487</v>
      </c>
      <c r="H282" s="10">
        <v>-14.705056687956544</v>
      </c>
      <c r="I282" s="7">
        <v>56.582870528335683</v>
      </c>
      <c r="J282" s="1">
        <v>133.65181039753077</v>
      </c>
      <c r="K282" s="1">
        <v>-2.3579587234306456</v>
      </c>
      <c r="L282" s="1">
        <v>67.538075887482051</v>
      </c>
      <c r="M282" s="1">
        <v>337.31803114474366</v>
      </c>
      <c r="N282" s="1">
        <v>10.736768436728607</v>
      </c>
      <c r="O282" s="1">
        <v>77.064062157402816</v>
      </c>
      <c r="P282" s="1">
        <v>214.51492844884649</v>
      </c>
      <c r="Q282" s="1">
        <v>19.332422643185218</v>
      </c>
      <c r="R282" s="1">
        <v>82.880107478725549</v>
      </c>
      <c r="S282" s="1">
        <v>90.861418681871442</v>
      </c>
      <c r="T282" s="1">
        <v>28.02295501983642</v>
      </c>
      <c r="U282" s="1">
        <v>88.809661381069944</v>
      </c>
      <c r="V282" s="1">
        <v>289.37527617747094</v>
      </c>
      <c r="W282" s="1">
        <v>41.677571141887938</v>
      </c>
      <c r="X282" s="1">
        <v>99.232169558907174</v>
      </c>
      <c r="Y282" s="1">
        <v>289.38896149948977</v>
      </c>
      <c r="Z282" s="1">
        <v>55.032103443745441</v>
      </c>
      <c r="AA282" s="1">
        <v>113.46797018934393</v>
      </c>
      <c r="AB282" s="1" t="s">
        <v>705</v>
      </c>
      <c r="AC282" s="9" t="s">
        <v>706</v>
      </c>
    </row>
    <row r="283" spans="2:29">
      <c r="B283" s="16" t="s">
        <v>626</v>
      </c>
      <c r="C283" s="19" t="s">
        <v>713</v>
      </c>
      <c r="D283" s="16" t="s">
        <v>714</v>
      </c>
      <c r="E283" s="4">
        <v>36.049999999999997</v>
      </c>
      <c r="F283" s="3">
        <v>113.03</v>
      </c>
      <c r="G283" s="1">
        <v>121.65897434198257</v>
      </c>
      <c r="H283" s="10">
        <v>-14.848367086695472</v>
      </c>
      <c r="I283" s="7">
        <v>56.552265953966426</v>
      </c>
      <c r="J283" s="1">
        <v>133.76237205714131</v>
      </c>
      <c r="K283" s="1">
        <v>-2.482496725134494</v>
      </c>
      <c r="L283" s="1">
        <v>67.489699208399955</v>
      </c>
      <c r="M283" s="1">
        <v>337.44974438440005</v>
      </c>
      <c r="N283" s="1">
        <v>10.63225025769483</v>
      </c>
      <c r="O283" s="1">
        <v>76.986503905472915</v>
      </c>
      <c r="P283" s="1">
        <v>214.66251466216482</v>
      </c>
      <c r="Q283" s="1">
        <v>19.241570904408505</v>
      </c>
      <c r="R283" s="1">
        <v>82.778143089863974</v>
      </c>
      <c r="S283" s="1">
        <v>91.028926665374229</v>
      </c>
      <c r="T283" s="1">
        <v>27.946987779692122</v>
      </c>
      <c r="U283" s="1">
        <v>88.677762013244333</v>
      </c>
      <c r="V283" s="1">
        <v>289.58847175049641</v>
      </c>
      <c r="W283" s="1">
        <v>41.629610284576081</v>
      </c>
      <c r="X283" s="1">
        <v>99.03710903164648</v>
      </c>
      <c r="Y283" s="1">
        <v>289.67957887639125</v>
      </c>
      <c r="Z283" s="1">
        <v>55.024733003699261</v>
      </c>
      <c r="AA283" s="1">
        <v>113.17683770613532</v>
      </c>
      <c r="AB283" s="1" t="s">
        <v>715</v>
      </c>
      <c r="AC283" s="9" t="s">
        <v>716</v>
      </c>
    </row>
    <row r="284" spans="2:29">
      <c r="B284" s="16" t="s">
        <v>626</v>
      </c>
      <c r="C284" s="19" t="s">
        <v>713</v>
      </c>
      <c r="D284" s="16" t="s">
        <v>717</v>
      </c>
      <c r="E284" s="4">
        <v>36.53</v>
      </c>
      <c r="F284" s="3">
        <v>113.05</v>
      </c>
      <c r="G284" s="1">
        <v>121.25478347575194</v>
      </c>
      <c r="H284" s="10">
        <v>-14.570039854325257</v>
      </c>
      <c r="I284" s="7">
        <v>56.461353647210935</v>
      </c>
      <c r="J284" s="1">
        <v>133.3256151529024</v>
      </c>
      <c r="K284" s="1">
        <v>-2.2838112656619698</v>
      </c>
      <c r="L284" s="1">
        <v>67.483339388029322</v>
      </c>
      <c r="M284" s="1">
        <v>336.97850367478293</v>
      </c>
      <c r="N284" s="1">
        <v>10.755641358263244</v>
      </c>
      <c r="O284" s="1">
        <v>77.085993129770515</v>
      </c>
      <c r="P284" s="1">
        <v>214.16124110261438</v>
      </c>
      <c r="Q284" s="1">
        <v>19.317170265815072</v>
      </c>
      <c r="R284" s="1">
        <v>82.955881651792183</v>
      </c>
      <c r="S284" s="1">
        <v>90.487164082180584</v>
      </c>
      <c r="T284" s="1">
        <v>27.973065758891494</v>
      </c>
      <c r="U284" s="1">
        <v>88.944159962971156</v>
      </c>
      <c r="V284" s="1">
        <v>288.95224634193801</v>
      </c>
      <c r="W284" s="1">
        <v>41.568326879520157</v>
      </c>
      <c r="X284" s="1">
        <v>99.471853336499109</v>
      </c>
      <c r="Y284" s="1">
        <v>288.9009987776372</v>
      </c>
      <c r="Z284" s="1">
        <v>54.848106268095805</v>
      </c>
      <c r="AA284" s="1">
        <v>113.82500922695134</v>
      </c>
      <c r="AB284" s="1" t="s">
        <v>718</v>
      </c>
      <c r="AC284" s="9" t="s">
        <v>719</v>
      </c>
    </row>
    <row r="285" spans="2:29">
      <c r="B285" s="16" t="s">
        <v>626</v>
      </c>
      <c r="C285" s="19" t="s">
        <v>713</v>
      </c>
      <c r="D285" s="16" t="s">
        <v>720</v>
      </c>
      <c r="E285" s="4">
        <v>36.32</v>
      </c>
      <c r="F285" s="3">
        <v>112.88</v>
      </c>
      <c r="G285" s="1">
        <v>121.35711771838038</v>
      </c>
      <c r="H285" s="10">
        <v>-14.800144251725495</v>
      </c>
      <c r="I285" s="7">
        <v>56.386438959295404</v>
      </c>
      <c r="J285" s="1">
        <v>133.46669554804316</v>
      </c>
      <c r="K285" s="1">
        <v>-2.4907089989547466</v>
      </c>
      <c r="L285" s="1">
        <v>67.388294710997627</v>
      </c>
      <c r="M285" s="1">
        <v>337.15484598822366</v>
      </c>
      <c r="N285" s="1">
        <v>10.575177530395269</v>
      </c>
      <c r="O285" s="1">
        <v>76.952300564708082</v>
      </c>
      <c r="P285" s="1">
        <v>214.36326042010788</v>
      </c>
      <c r="Q285" s="1">
        <v>19.155381222782427</v>
      </c>
      <c r="R285" s="1">
        <v>82.788150816150022</v>
      </c>
      <c r="S285" s="1">
        <v>90.720841124426215</v>
      </c>
      <c r="T285" s="1">
        <v>27.832050056101746</v>
      </c>
      <c r="U285" s="1">
        <v>88.733508145055083</v>
      </c>
      <c r="V285" s="1">
        <v>289.25787250223328</v>
      </c>
      <c r="W285" s="1">
        <v>41.467352826640656</v>
      </c>
      <c r="X285" s="1">
        <v>99.167846163902709</v>
      </c>
      <c r="Y285" s="1">
        <v>289.33016126148163</v>
      </c>
      <c r="Z285" s="1">
        <v>54.806828152447153</v>
      </c>
      <c r="AA285" s="1">
        <v>113.37328414101796</v>
      </c>
      <c r="AB285" s="1" t="s">
        <v>721</v>
      </c>
      <c r="AC285" s="9" t="s">
        <v>722</v>
      </c>
    </row>
    <row r="286" spans="2:29">
      <c r="B286" s="16" t="s">
        <v>626</v>
      </c>
      <c r="C286" s="19" t="s">
        <v>713</v>
      </c>
      <c r="D286" s="16" t="s">
        <v>723</v>
      </c>
      <c r="E286" s="4">
        <v>36.200000000000003</v>
      </c>
      <c r="F286" s="3">
        <v>113.43</v>
      </c>
      <c r="G286" s="1">
        <v>121.71335244563204</v>
      </c>
      <c r="H286" s="10">
        <v>-14.495991466133018</v>
      </c>
      <c r="I286" s="7">
        <v>56.801742258159216</v>
      </c>
      <c r="J286" s="1">
        <v>133.74728366285626</v>
      </c>
      <c r="K286" s="1">
        <v>-2.1266241150493248</v>
      </c>
      <c r="L286" s="1">
        <v>67.724891552800642</v>
      </c>
      <c r="M286" s="1">
        <v>337.37495225143863</v>
      </c>
      <c r="N286" s="1">
        <v>10.980661274350409</v>
      </c>
      <c r="O286" s="1">
        <v>77.236478385875671</v>
      </c>
      <c r="P286" s="1">
        <v>214.5477835189626</v>
      </c>
      <c r="Q286" s="1">
        <v>19.580697597721528</v>
      </c>
      <c r="R286" s="1">
        <v>83.052373984570906</v>
      </c>
      <c r="S286" s="1">
        <v>90.867364458631357</v>
      </c>
      <c r="T286" s="1">
        <v>28.27306650272423</v>
      </c>
      <c r="U286" s="1">
        <v>88.990179830346008</v>
      </c>
      <c r="V286" s="1">
        <v>289.32158983406856</v>
      </c>
      <c r="W286" s="1">
        <v>41.924411006053759</v>
      </c>
      <c r="X286" s="1">
        <v>99.451565603650252</v>
      </c>
      <c r="Y286" s="1">
        <v>289.21445974150737</v>
      </c>
      <c r="Z286" s="1">
        <v>55.2612836615167</v>
      </c>
      <c r="AA286" s="1">
        <v>113.79505129546619</v>
      </c>
      <c r="AB286" s="1" t="s">
        <v>724</v>
      </c>
      <c r="AC286" s="9" t="s">
        <v>725</v>
      </c>
    </row>
    <row r="287" spans="2:29">
      <c r="B287" s="16" t="s">
        <v>626</v>
      </c>
      <c r="C287" s="19" t="s">
        <v>713</v>
      </c>
      <c r="D287" s="16" t="s">
        <v>726</v>
      </c>
      <c r="E287" s="4">
        <v>36.5</v>
      </c>
      <c r="F287" s="3">
        <v>113.38</v>
      </c>
      <c r="G287" s="1">
        <v>121.43173762869316</v>
      </c>
      <c r="H287" s="10">
        <v>-14.36518958407523</v>
      </c>
      <c r="I287" s="7">
        <v>56.701864009184</v>
      </c>
      <c r="J287" s="1">
        <v>133.45474131575548</v>
      </c>
      <c r="K287" s="1">
        <v>-2.0500700684685627</v>
      </c>
      <c r="L287" s="1">
        <v>67.684576924579417</v>
      </c>
      <c r="M287" s="1">
        <v>337.06846291501597</v>
      </c>
      <c r="N287" s="1">
        <v>11.007587952659966</v>
      </c>
      <c r="O287" s="1">
        <v>77.265414388399279</v>
      </c>
      <c r="P287" s="1">
        <v>214.22720882597565</v>
      </c>
      <c r="Q287" s="1">
        <v>19.576805223787545</v>
      </c>
      <c r="R287" s="1">
        <v>83.130386300420227</v>
      </c>
      <c r="S287" s="1">
        <v>90.52670201935814</v>
      </c>
      <c r="T287" s="1">
        <v>28.2377430242136</v>
      </c>
      <c r="U287" s="1">
        <v>89.122111259810453</v>
      </c>
      <c r="V287" s="1">
        <v>288.93355208322328</v>
      </c>
      <c r="W287" s="1">
        <v>41.834843003043986</v>
      </c>
      <c r="X287" s="1">
        <v>99.681171471231323</v>
      </c>
      <c r="Y287" s="1">
        <v>288.76200982409341</v>
      </c>
      <c r="Z287" s="1">
        <v>55.102627475952396</v>
      </c>
      <c r="AA287" s="1">
        <v>114.13606384915634</v>
      </c>
      <c r="AB287" s="1" t="s">
        <v>727</v>
      </c>
      <c r="AC287" s="9" t="s">
        <v>728</v>
      </c>
    </row>
    <row r="288" spans="2:29">
      <c r="B288" s="16" t="s">
        <v>626</v>
      </c>
      <c r="C288" s="19" t="s">
        <v>713</v>
      </c>
      <c r="D288" s="16" t="s">
        <v>729</v>
      </c>
      <c r="E288" s="4">
        <v>36.119999999999997</v>
      </c>
      <c r="F288" s="3">
        <v>113.2</v>
      </c>
      <c r="G288" s="1">
        <v>121.67694075622501</v>
      </c>
      <c r="H288" s="10">
        <v>-14.69513694169866</v>
      </c>
      <c r="I288" s="7">
        <v>56.65692245843595</v>
      </c>
      <c r="J288" s="1">
        <v>133.75039491960968</v>
      </c>
      <c r="K288" s="1">
        <v>-2.3287905670596571</v>
      </c>
      <c r="L288" s="1">
        <v>67.58931404174082</v>
      </c>
      <c r="M288" s="1">
        <v>337.41198742518998</v>
      </c>
      <c r="N288" s="1">
        <v>10.781834011925516</v>
      </c>
      <c r="O288" s="1">
        <v>77.093704048738786</v>
      </c>
      <c r="P288" s="1">
        <v>214.60744403963753</v>
      </c>
      <c r="Q288" s="1">
        <v>19.386611305196539</v>
      </c>
      <c r="R288" s="1">
        <v>82.896608549878053</v>
      </c>
      <c r="S288" s="1">
        <v>90.953503725400537</v>
      </c>
      <c r="T288" s="1">
        <v>28.085871730869478</v>
      </c>
      <c r="U288" s="1">
        <v>88.813525767120481</v>
      </c>
      <c r="V288" s="1">
        <v>289.46727193544029</v>
      </c>
      <c r="W288" s="1">
        <v>41.754150757889711</v>
      </c>
      <c r="X288" s="1">
        <v>99.218209095956297</v>
      </c>
      <c r="Y288" s="1">
        <v>289.47269876744843</v>
      </c>
      <c r="Z288" s="1">
        <v>55.123200709934331</v>
      </c>
      <c r="AA288" s="1">
        <v>113.44688642596989</v>
      </c>
      <c r="AB288" s="1" t="s">
        <v>730</v>
      </c>
      <c r="AC288" s="9" t="s">
        <v>731</v>
      </c>
    </row>
    <row r="289" spans="2:29">
      <c r="B289" s="16" t="s">
        <v>626</v>
      </c>
      <c r="C289" s="19" t="s">
        <v>713</v>
      </c>
      <c r="D289" s="16" t="s">
        <v>732</v>
      </c>
      <c r="E289" s="4">
        <v>36.119999999999997</v>
      </c>
      <c r="F289" s="3">
        <v>112.87</v>
      </c>
      <c r="G289" s="1">
        <v>121.52465837788321</v>
      </c>
      <c r="H289" s="10">
        <v>-14.917528152353782</v>
      </c>
      <c r="I289" s="7">
        <v>56.423544865671069</v>
      </c>
      <c r="J289" s="1">
        <v>133.64803509902413</v>
      </c>
      <c r="K289" s="1">
        <v>-2.5750499005108836</v>
      </c>
      <c r="L289" s="1">
        <v>67.390415806600558</v>
      </c>
      <c r="M289" s="1">
        <v>337.35069229708006</v>
      </c>
      <c r="N289" s="1">
        <v>10.522095302312799</v>
      </c>
      <c r="O289" s="1">
        <v>76.91045251176034</v>
      </c>
      <c r="P289" s="1">
        <v>214.57169198821703</v>
      </c>
      <c r="Q289" s="1">
        <v>19.122141606134523</v>
      </c>
      <c r="R289" s="1">
        <v>82.71374214219999</v>
      </c>
      <c r="S289" s="1">
        <v>90.946223275751549</v>
      </c>
      <c r="T289" s="1">
        <v>27.819369825346818</v>
      </c>
      <c r="U289" s="1">
        <v>88.622162742558814</v>
      </c>
      <c r="V289" s="1">
        <v>289.52284971871853</v>
      </c>
      <c r="W289" s="1">
        <v>41.490938795881647</v>
      </c>
      <c r="X289" s="1">
        <v>98.986210736601492</v>
      </c>
      <c r="Y289" s="1">
        <v>289.6552961113444</v>
      </c>
      <c r="Z289" s="1">
        <v>54.878324345549302</v>
      </c>
      <c r="AA289" s="1">
        <v>113.10192587536548</v>
      </c>
      <c r="AB289" s="1" t="s">
        <v>733</v>
      </c>
      <c r="AC289" s="9" t="s">
        <v>734</v>
      </c>
    </row>
    <row r="290" spans="2:29">
      <c r="B290" s="16" t="s">
        <v>626</v>
      </c>
      <c r="C290" s="19" t="s">
        <v>713</v>
      </c>
      <c r="D290" s="16" t="s">
        <v>735</v>
      </c>
      <c r="E290" s="4">
        <v>36.83</v>
      </c>
      <c r="F290" s="3">
        <v>112.85</v>
      </c>
      <c r="G290" s="1">
        <v>120.90504023793295</v>
      </c>
      <c r="H290" s="10">
        <v>-14.537370333463535</v>
      </c>
      <c r="I290" s="7">
        <v>56.253973511371242</v>
      </c>
      <c r="J290" s="1">
        <v>132.98712733890977</v>
      </c>
      <c r="K290" s="1">
        <v>-2.3167023544920902</v>
      </c>
      <c r="L290" s="1">
        <v>67.350268996548678</v>
      </c>
      <c r="M290" s="1">
        <v>336.64486113660382</v>
      </c>
      <c r="N290" s="1">
        <v>10.666511887900327</v>
      </c>
      <c r="O290" s="1">
        <v>77.028623043170938</v>
      </c>
      <c r="P290" s="1">
        <v>213.82548088487732</v>
      </c>
      <c r="Q290" s="1">
        <v>19.194797385723177</v>
      </c>
      <c r="R290" s="1">
        <v>82.947295751085917</v>
      </c>
      <c r="S290" s="1">
        <v>90.14486151569497</v>
      </c>
      <c r="T290" s="1">
        <v>27.818115556230669</v>
      </c>
      <c r="U290" s="1">
        <v>88.985011453709291</v>
      </c>
      <c r="V290" s="1">
        <v>288.59278375933508</v>
      </c>
      <c r="W290" s="1">
        <v>41.360468383272988</v>
      </c>
      <c r="X290" s="1">
        <v>99.590342508276009</v>
      </c>
      <c r="Y290" s="1">
        <v>288.53738712026211</v>
      </c>
      <c r="Z290" s="1">
        <v>54.57987129439752</v>
      </c>
      <c r="AA290" s="1">
        <v>114.0012014862413</v>
      </c>
      <c r="AB290" s="1" t="s">
        <v>736</v>
      </c>
      <c r="AC290" s="9" t="s">
        <v>450</v>
      </c>
    </row>
    <row r="291" spans="2:29">
      <c r="B291" s="16" t="s">
        <v>626</v>
      </c>
      <c r="C291" s="19" t="s">
        <v>713</v>
      </c>
      <c r="D291" s="16" t="s">
        <v>737</v>
      </c>
      <c r="E291" s="4">
        <v>36.75</v>
      </c>
      <c r="F291" s="3">
        <v>112.7</v>
      </c>
      <c r="G291" s="1">
        <v>120.90451230673619</v>
      </c>
      <c r="H291" s="10">
        <v>-14.681696333660183</v>
      </c>
      <c r="I291" s="7">
        <v>56.164056479303582</v>
      </c>
      <c r="J291" s="1">
        <v>133.01437795218078</v>
      </c>
      <c r="K291" s="1">
        <v>-2.4583922227175279</v>
      </c>
      <c r="L291" s="1">
        <v>67.26158132589903</v>
      </c>
      <c r="M291" s="1">
        <v>336.69631605379345</v>
      </c>
      <c r="N291" s="1">
        <v>10.531450524180677</v>
      </c>
      <c r="O291" s="1">
        <v>76.929269861150303</v>
      </c>
      <c r="P291" s="1">
        <v>213.89341114200096</v>
      </c>
      <c r="Q291" s="1">
        <v>19.065695080622444</v>
      </c>
      <c r="R291" s="1">
        <v>82.835083260319038</v>
      </c>
      <c r="S291" s="1">
        <v>90.232272967684935</v>
      </c>
      <c r="T291" s="1">
        <v>27.696503128197335</v>
      </c>
      <c r="U291" s="1">
        <v>88.854275249037045</v>
      </c>
      <c r="V291" s="1">
        <v>288.72375173535426</v>
      </c>
      <c r="W291" s="1">
        <v>41.255197713708775</v>
      </c>
      <c r="X291" s="1">
        <v>99.413746881626921</v>
      </c>
      <c r="Y291" s="1">
        <v>288.7470741783311</v>
      </c>
      <c r="Z291" s="1">
        <v>54.502395306499373</v>
      </c>
      <c r="AA291" s="1">
        <v>113.74039594293808</v>
      </c>
      <c r="AB291" s="1" t="s">
        <v>738</v>
      </c>
      <c r="AC291" s="9" t="s">
        <v>739</v>
      </c>
    </row>
    <row r="292" spans="2:29">
      <c r="B292" s="16" t="s">
        <v>626</v>
      </c>
      <c r="C292" s="19" t="s">
        <v>713</v>
      </c>
      <c r="D292" s="16" t="s">
        <v>740</v>
      </c>
      <c r="E292" s="4">
        <v>36.5</v>
      </c>
      <c r="F292" s="3">
        <v>112.33</v>
      </c>
      <c r="G292" s="1">
        <v>120.94703813326515</v>
      </c>
      <c r="H292" s="10">
        <v>-15.067630795439287</v>
      </c>
      <c r="I292" s="7">
        <v>55.954373831933509</v>
      </c>
      <c r="J292" s="1">
        <v>133.12892786823681</v>
      </c>
      <c r="K292" s="1">
        <v>-2.829107420362897</v>
      </c>
      <c r="L292" s="1">
        <v>67.046162042534618</v>
      </c>
      <c r="M292" s="1">
        <v>336.87395537819089</v>
      </c>
      <c r="N292" s="1">
        <v>10.185270915292477</v>
      </c>
      <c r="O292" s="1">
        <v>76.676438636424479</v>
      </c>
      <c r="P292" s="1">
        <v>214.11455309215057</v>
      </c>
      <c r="Q292" s="1">
        <v>18.739347966317961</v>
      </c>
      <c r="R292" s="1">
        <v>82.542379144100053</v>
      </c>
      <c r="S292" s="1">
        <v>90.50529237603439</v>
      </c>
      <c r="T292" s="1">
        <v>27.393878178171065</v>
      </c>
      <c r="U292" s="1">
        <v>88.506749991926853</v>
      </c>
      <c r="V292" s="1">
        <v>289.11301063980193</v>
      </c>
      <c r="W292" s="1">
        <v>41.001911627429607</v>
      </c>
      <c r="X292" s="1">
        <v>98.93615154853984</v>
      </c>
      <c r="Y292" s="1">
        <v>289.34349635058641</v>
      </c>
      <c r="Z292" s="1">
        <v>54.329079095394967</v>
      </c>
      <c r="AA292" s="1">
        <v>113.03423049375421</v>
      </c>
      <c r="AB292" s="1" t="s">
        <v>741</v>
      </c>
      <c r="AC292" s="9" t="s">
        <v>742</v>
      </c>
    </row>
    <row r="293" spans="2:29">
      <c r="B293" s="16" t="s">
        <v>626</v>
      </c>
      <c r="C293" s="19" t="s">
        <v>713</v>
      </c>
      <c r="D293" s="16" t="s">
        <v>743</v>
      </c>
      <c r="E293" s="4">
        <v>36.33</v>
      </c>
      <c r="F293" s="3">
        <v>113.22</v>
      </c>
      <c r="G293" s="1">
        <v>121.50505054257769</v>
      </c>
      <c r="H293" s="10">
        <v>-14.5661858128568</v>
      </c>
      <c r="I293" s="7">
        <v>56.625268826308343</v>
      </c>
      <c r="J293" s="1">
        <v>133.56264437662918</v>
      </c>
      <c r="K293" s="1">
        <v>-2.2338210637145282</v>
      </c>
      <c r="L293" s="1">
        <v>67.593644090883856</v>
      </c>
      <c r="M293" s="1">
        <v>337.2077335915493</v>
      </c>
      <c r="N293" s="1">
        <v>10.844377399866403</v>
      </c>
      <c r="O293" s="1">
        <v>77.143936346883464</v>
      </c>
      <c r="P293" s="1">
        <v>214.38912082500218</v>
      </c>
      <c r="Q293" s="1">
        <v>19.428437944731865</v>
      </c>
      <c r="R293" s="1">
        <v>82.981151628674226</v>
      </c>
      <c r="S293" s="1">
        <v>90.716391548476338</v>
      </c>
      <c r="T293" s="1">
        <v>28.106124341245014</v>
      </c>
      <c r="U293" s="1">
        <v>88.93726514468068</v>
      </c>
      <c r="V293" s="1">
        <v>289.18639000640189</v>
      </c>
      <c r="W293" s="1">
        <v>41.73607089875194</v>
      </c>
      <c r="X293" s="1">
        <v>99.417287036135832</v>
      </c>
      <c r="Y293" s="1">
        <v>289.12467746949471</v>
      </c>
      <c r="Z293" s="1">
        <v>55.053928115279689</v>
      </c>
      <c r="AA293" s="1">
        <v>113.74370304066053</v>
      </c>
      <c r="AB293" s="1" t="s">
        <v>744</v>
      </c>
      <c r="AC293" s="9" t="s">
        <v>745</v>
      </c>
    </row>
    <row r="294" spans="2:29">
      <c r="B294" s="16" t="s">
        <v>626</v>
      </c>
      <c r="C294" s="19" t="s">
        <v>746</v>
      </c>
      <c r="D294" s="16" t="s">
        <v>746</v>
      </c>
      <c r="E294" s="4">
        <v>35.5</v>
      </c>
      <c r="F294" s="3">
        <v>112.83</v>
      </c>
      <c r="G294" s="1">
        <v>122.04081213386604</v>
      </c>
      <c r="H294" s="10">
        <v>-15.286963192147011</v>
      </c>
      <c r="I294" s="7">
        <v>56.534795546491019</v>
      </c>
      <c r="J294" s="1">
        <v>134.20736582073999</v>
      </c>
      <c r="K294" s="1">
        <v>-2.8433413653148421</v>
      </c>
      <c r="L294" s="1">
        <v>67.393505397384118</v>
      </c>
      <c r="M294" s="1">
        <v>337.95555711047166</v>
      </c>
      <c r="N294" s="1">
        <v>10.349390736315049</v>
      </c>
      <c r="O294" s="1">
        <v>76.777212945140448</v>
      </c>
      <c r="P294" s="1">
        <v>215.21616601670678</v>
      </c>
      <c r="Q294" s="1">
        <v>19.010081470356397</v>
      </c>
      <c r="R294" s="1">
        <v>82.479283072547886</v>
      </c>
      <c r="S294" s="1">
        <v>91.644210462733099</v>
      </c>
      <c r="T294" s="1">
        <v>27.77014311379585</v>
      </c>
      <c r="U294" s="1">
        <v>88.272521711366281</v>
      </c>
      <c r="V294" s="1">
        <v>290.34681541471411</v>
      </c>
      <c r="W294" s="1">
        <v>41.552667372932959</v>
      </c>
      <c r="X294" s="1">
        <v>98.41582145956113</v>
      </c>
      <c r="Y294" s="1">
        <v>290.67528774055671</v>
      </c>
      <c r="Z294" s="1">
        <v>55.087392526452241</v>
      </c>
      <c r="AA294" s="1">
        <v>112.24415596659517</v>
      </c>
      <c r="AB294" s="1" t="s">
        <v>669</v>
      </c>
      <c r="AC294" s="9" t="s">
        <v>670</v>
      </c>
    </row>
    <row r="295" spans="2:29">
      <c r="B295" s="16" t="s">
        <v>626</v>
      </c>
      <c r="C295" s="19" t="s">
        <v>746</v>
      </c>
      <c r="D295" s="16" t="s">
        <v>663</v>
      </c>
      <c r="E295" s="4">
        <v>40.08</v>
      </c>
      <c r="F295" s="3">
        <v>113.28</v>
      </c>
      <c r="G295" s="1">
        <v>118.32700990516719</v>
      </c>
      <c r="H295" s="10">
        <v>-12.444232725393896</v>
      </c>
      <c r="I295" s="7">
        <v>55.919352677675789</v>
      </c>
      <c r="J295" s="1">
        <v>130.1186818476595</v>
      </c>
      <c r="K295" s="1">
        <v>-0.75878629270750864</v>
      </c>
      <c r="L295" s="1">
        <v>67.540667869603595</v>
      </c>
      <c r="M295" s="1">
        <v>333.49168100491227</v>
      </c>
      <c r="N295" s="1">
        <v>11.700681557732088</v>
      </c>
      <c r="O295" s="1">
        <v>77.909111032526297</v>
      </c>
      <c r="P295" s="1">
        <v>210.44418903824197</v>
      </c>
      <c r="Q295" s="1">
        <v>19.88929461508711</v>
      </c>
      <c r="R295" s="1">
        <v>84.348402810428368</v>
      </c>
      <c r="S295" s="1">
        <v>86.470801052164006</v>
      </c>
      <c r="T295" s="1">
        <v>28.156009912345677</v>
      </c>
      <c r="U295" s="1">
        <v>90.980120591061947</v>
      </c>
      <c r="V295" s="1">
        <v>284.27000513810248</v>
      </c>
      <c r="W295" s="1">
        <v>41.062271855257897</v>
      </c>
      <c r="X295" s="1">
        <v>102.70853029239103</v>
      </c>
      <c r="Y295" s="1">
        <v>283.31115132658584</v>
      </c>
      <c r="Z295" s="1">
        <v>53.443688955596699</v>
      </c>
      <c r="AA295" s="1">
        <v>118.48969395188124</v>
      </c>
      <c r="AB295" s="1" t="s">
        <v>158</v>
      </c>
      <c r="AC295" s="9" t="s">
        <v>664</v>
      </c>
    </row>
    <row r="296" spans="2:29">
      <c r="B296" s="16" t="s">
        <v>626</v>
      </c>
      <c r="C296" s="19" t="s">
        <v>746</v>
      </c>
      <c r="D296" s="16" t="s">
        <v>663</v>
      </c>
      <c r="E296" s="4">
        <v>37.85</v>
      </c>
      <c r="F296" s="3">
        <v>113.6</v>
      </c>
      <c r="G296" s="1">
        <v>120.37065845100796</v>
      </c>
      <c r="H296" s="10">
        <v>-13.47639712031615</v>
      </c>
      <c r="I296" s="7">
        <v>56.579209604704801</v>
      </c>
      <c r="J296" s="1">
        <v>132.27365893816881</v>
      </c>
      <c r="K296" s="1">
        <v>-1.3762816365135988</v>
      </c>
      <c r="L296" s="1">
        <v>67.78213983548163</v>
      </c>
      <c r="M296" s="1">
        <v>335.76674850501547</v>
      </c>
      <c r="N296" s="1">
        <v>11.471859545107678</v>
      </c>
      <c r="O296" s="1">
        <v>77.652685685035863</v>
      </c>
      <c r="P296" s="1">
        <v>212.82686852615626</v>
      </c>
      <c r="Q296" s="1">
        <v>19.905342441784391</v>
      </c>
      <c r="R296" s="1">
        <v>83.737444809816878</v>
      </c>
      <c r="S296" s="1">
        <v>88.997802447637014</v>
      </c>
      <c r="T296" s="1">
        <v>28.423600976289372</v>
      </c>
      <c r="U296" s="1">
        <v>89.982165562731183</v>
      </c>
      <c r="V296" s="1">
        <v>287.11179513040463</v>
      </c>
      <c r="W296" s="1">
        <v>41.764610971979025</v>
      </c>
      <c r="X296" s="1">
        <v>101.02973502670991</v>
      </c>
      <c r="Y296" s="1">
        <v>286.50328214618844</v>
      </c>
      <c r="Z296" s="1">
        <v>54.688067548441282</v>
      </c>
      <c r="AA296" s="1">
        <v>116.11387003228425</v>
      </c>
      <c r="AB296" s="1" t="s">
        <v>665</v>
      </c>
      <c r="AC296" s="9" t="s">
        <v>666</v>
      </c>
    </row>
    <row r="297" spans="2:29">
      <c r="B297" s="16" t="s">
        <v>626</v>
      </c>
      <c r="C297" s="19" t="s">
        <v>746</v>
      </c>
      <c r="D297" s="16" t="s">
        <v>663</v>
      </c>
      <c r="E297" s="4">
        <v>36.22</v>
      </c>
      <c r="F297" s="3">
        <v>113.12</v>
      </c>
      <c r="G297" s="1">
        <v>121.5539139284196</v>
      </c>
      <c r="H297" s="10">
        <v>-14.694041443783947</v>
      </c>
      <c r="I297" s="7">
        <v>56.578491278112239</v>
      </c>
      <c r="J297" s="1">
        <v>133.63334814935081</v>
      </c>
      <c r="K297" s="1">
        <v>-2.3503172131271572</v>
      </c>
      <c r="L297" s="1">
        <v>67.5373160558769</v>
      </c>
      <c r="M297" s="1">
        <v>337.29823709277855</v>
      </c>
      <c r="N297" s="1">
        <v>10.741245037417727</v>
      </c>
      <c r="O297" s="1">
        <v>77.067759061645631</v>
      </c>
      <c r="P297" s="1">
        <v>214.49394536562193</v>
      </c>
      <c r="Q297" s="1">
        <v>19.3349003572417</v>
      </c>
      <c r="R297" s="1">
        <v>82.887070516753965</v>
      </c>
      <c r="S297" s="1">
        <v>90.838815281823145</v>
      </c>
      <c r="T297" s="1">
        <v>28.023368639485451</v>
      </c>
      <c r="U297" s="1">
        <v>88.820303666212624</v>
      </c>
      <c r="V297" s="1">
        <v>289.34887713291414</v>
      </c>
      <c r="W297" s="1">
        <v>41.674359406384923</v>
      </c>
      <c r="X297" s="1">
        <v>99.249742795983664</v>
      </c>
      <c r="Y297" s="1">
        <v>289.35690690213926</v>
      </c>
      <c r="Z297" s="1">
        <v>55.024134518212513</v>
      </c>
      <c r="AA297" s="1">
        <v>113.49419528269804</v>
      </c>
      <c r="AB297" s="1" t="s">
        <v>667</v>
      </c>
      <c r="AC297" s="9" t="s">
        <v>668</v>
      </c>
    </row>
    <row r="298" spans="2:29">
      <c r="B298" s="16" t="s">
        <v>626</v>
      </c>
      <c r="C298" s="19" t="s">
        <v>746</v>
      </c>
      <c r="D298" s="16" t="s">
        <v>663</v>
      </c>
      <c r="E298" s="4">
        <v>35.5</v>
      </c>
      <c r="F298" s="3">
        <v>112.83</v>
      </c>
      <c r="G298" s="1">
        <v>122.04081213386604</v>
      </c>
      <c r="H298" s="10">
        <v>-15.286963192147011</v>
      </c>
      <c r="I298" s="7">
        <v>56.534795546491019</v>
      </c>
      <c r="J298" s="1">
        <v>134.20736582073999</v>
      </c>
      <c r="K298" s="1">
        <v>-2.8433413653148421</v>
      </c>
      <c r="L298" s="1">
        <v>67.393505397384118</v>
      </c>
      <c r="M298" s="1">
        <v>337.95555711047166</v>
      </c>
      <c r="N298" s="1">
        <v>10.349390736315049</v>
      </c>
      <c r="O298" s="1">
        <v>76.777212945140448</v>
      </c>
      <c r="P298" s="1">
        <v>215.21616601670678</v>
      </c>
      <c r="Q298" s="1">
        <v>19.010081470356397</v>
      </c>
      <c r="R298" s="1">
        <v>82.479283072547886</v>
      </c>
      <c r="S298" s="1">
        <v>91.644210462733099</v>
      </c>
      <c r="T298" s="1">
        <v>27.77014311379585</v>
      </c>
      <c r="U298" s="1">
        <v>88.272521711366281</v>
      </c>
      <c r="V298" s="1">
        <v>290.34681541471411</v>
      </c>
      <c r="W298" s="1">
        <v>41.552667372932959</v>
      </c>
      <c r="X298" s="1">
        <v>98.41582145956113</v>
      </c>
      <c r="Y298" s="1">
        <v>290.67528774055671</v>
      </c>
      <c r="Z298" s="1">
        <v>55.087392526452241</v>
      </c>
      <c r="AA298" s="1">
        <v>112.24415596659517</v>
      </c>
      <c r="AB298" s="1" t="s">
        <v>669</v>
      </c>
      <c r="AC298" s="9" t="s">
        <v>670</v>
      </c>
    </row>
    <row r="299" spans="2:29">
      <c r="B299" s="16" t="s">
        <v>626</v>
      </c>
      <c r="C299" s="19" t="s">
        <v>746</v>
      </c>
      <c r="D299" s="16" t="s">
        <v>747</v>
      </c>
      <c r="E299" s="4">
        <v>35.68</v>
      </c>
      <c r="F299" s="3">
        <v>112.18</v>
      </c>
      <c r="G299" s="1">
        <v>121.58074536180192</v>
      </c>
      <c r="H299" s="10">
        <v>-15.62672854384792</v>
      </c>
      <c r="I299" s="7">
        <v>56.033974299988458</v>
      </c>
      <c r="J299" s="1">
        <v>133.83597241755911</v>
      </c>
      <c r="K299" s="1">
        <v>-3.2608342858128929</v>
      </c>
      <c r="L299" s="1">
        <v>66.995443202275084</v>
      </c>
      <c r="M299" s="1">
        <v>337.65327036604214</v>
      </c>
      <c r="N299" s="1">
        <v>9.8768372858299944</v>
      </c>
      <c r="O299" s="1">
        <v>76.451981077213802</v>
      </c>
      <c r="P299" s="1">
        <v>214.95300185344348</v>
      </c>
      <c r="Q299" s="1">
        <v>18.510242200729117</v>
      </c>
      <c r="R299" s="1">
        <v>82.185537262818229</v>
      </c>
      <c r="S299" s="1">
        <v>91.421413707409442</v>
      </c>
      <c r="T299" s="1">
        <v>27.247700597586995</v>
      </c>
      <c r="U299" s="1">
        <v>87.996878442839972</v>
      </c>
      <c r="V299" s="1">
        <v>290.20965405274177</v>
      </c>
      <c r="W299" s="1">
        <v>41.00368969306701</v>
      </c>
      <c r="X299" s="1">
        <v>98.127143490569566</v>
      </c>
      <c r="Y299" s="1">
        <v>290.72728291802758</v>
      </c>
      <c r="Z299" s="1">
        <v>54.529890423004495</v>
      </c>
      <c r="AA299" s="1">
        <v>111.8212853924019</v>
      </c>
      <c r="AB299" s="1" t="s">
        <v>748</v>
      </c>
      <c r="AC299" s="9" t="s">
        <v>749</v>
      </c>
    </row>
    <row r="300" spans="2:29">
      <c r="B300" s="16" t="s">
        <v>626</v>
      </c>
      <c r="C300" s="19" t="s">
        <v>746</v>
      </c>
      <c r="D300" s="16" t="s">
        <v>750</v>
      </c>
      <c r="E300" s="4">
        <v>35.479999999999997</v>
      </c>
      <c r="F300" s="3">
        <v>112.42</v>
      </c>
      <c r="G300" s="1">
        <v>121.86607224549249</v>
      </c>
      <c r="H300" s="10">
        <v>-15.576062413245305</v>
      </c>
      <c r="I300" s="7">
        <v>56.250358130628804</v>
      </c>
      <c r="J300" s="1">
        <v>134.09639156239194</v>
      </c>
      <c r="K300" s="1">
        <v>-3.1589744489862306</v>
      </c>
      <c r="L300" s="1">
        <v>67.1496797583128</v>
      </c>
      <c r="M300" s="1">
        <v>337.89669357522155</v>
      </c>
      <c r="N300" s="1">
        <v>10.01995144844555</v>
      </c>
      <c r="O300" s="1">
        <v>76.549520318482351</v>
      </c>
      <c r="P300" s="1">
        <v>215.18971627550661</v>
      </c>
      <c r="Q300" s="1">
        <v>18.676555337320192</v>
      </c>
      <c r="R300" s="1">
        <v>82.249625119363102</v>
      </c>
      <c r="S300" s="1">
        <v>91.65390910608744</v>
      </c>
      <c r="T300" s="1">
        <v>27.435842961339478</v>
      </c>
      <c r="U300" s="1">
        <v>88.029670938139972</v>
      </c>
      <c r="V300" s="1">
        <v>290.43608580814998</v>
      </c>
      <c r="W300" s="1">
        <v>41.225183141231952</v>
      </c>
      <c r="X300" s="1">
        <v>98.118047541390439</v>
      </c>
      <c r="Y300" s="1">
        <v>290.92408176037031</v>
      </c>
      <c r="Z300" s="1">
        <v>54.785420483406668</v>
      </c>
      <c r="AA300" s="1">
        <v>111.80135822940389</v>
      </c>
      <c r="AB300" s="1" t="s">
        <v>751</v>
      </c>
      <c r="AC300" s="9" t="s">
        <v>752</v>
      </c>
    </row>
    <row r="301" spans="2:29">
      <c r="B301" s="16" t="s">
        <v>626</v>
      </c>
      <c r="C301" s="19" t="s">
        <v>746</v>
      </c>
      <c r="D301" s="16" t="s">
        <v>753</v>
      </c>
      <c r="E301" s="4">
        <v>35.78</v>
      </c>
      <c r="F301" s="3">
        <v>113.27</v>
      </c>
      <c r="G301" s="1">
        <v>122.00274788222885</v>
      </c>
      <c r="H301" s="10">
        <v>-14.834337542986804</v>
      </c>
      <c r="I301" s="7">
        <v>56.781125223541224</v>
      </c>
      <c r="J301" s="1">
        <v>134.08605838146241</v>
      </c>
      <c r="K301" s="1">
        <v>-2.4058647595554277</v>
      </c>
      <c r="L301" s="1">
        <v>67.644298885404652</v>
      </c>
      <c r="M301" s="1">
        <v>337.76148135988831</v>
      </c>
      <c r="N301" s="1">
        <v>10.761054911388536</v>
      </c>
      <c r="O301" s="1">
        <v>77.069343731933301</v>
      </c>
      <c r="P301" s="1">
        <v>214.97179882613403</v>
      </c>
      <c r="Q301" s="1">
        <v>19.400558223461307</v>
      </c>
      <c r="R301" s="1">
        <v>82.816462147313686</v>
      </c>
      <c r="S301" s="1">
        <v>91.339561948995424</v>
      </c>
      <c r="T301" s="1">
        <v>28.135066580985963</v>
      </c>
      <c r="U301" s="1">
        <v>88.67237757956444</v>
      </c>
      <c r="V301" s="1">
        <v>289.90530747029834</v>
      </c>
      <c r="W301" s="1">
        <v>41.863837024482393</v>
      </c>
      <c r="X301" s="1">
        <v>98.967043057962442</v>
      </c>
      <c r="Y301" s="1">
        <v>289.9820810564031</v>
      </c>
      <c r="Z301" s="1">
        <v>55.309524476645542</v>
      </c>
      <c r="AA301" s="1">
        <v>113.07048219525771</v>
      </c>
      <c r="AB301" s="1" t="s">
        <v>754</v>
      </c>
      <c r="AC301" s="9" t="s">
        <v>755</v>
      </c>
    </row>
    <row r="302" spans="2:29">
      <c r="B302" s="16" t="s">
        <v>626</v>
      </c>
      <c r="C302" s="19" t="s">
        <v>746</v>
      </c>
      <c r="D302" s="16" t="s">
        <v>756</v>
      </c>
      <c r="E302" s="4">
        <v>35.5</v>
      </c>
      <c r="F302" s="3">
        <v>112.83</v>
      </c>
      <c r="G302" s="1">
        <v>122.04081213386604</v>
      </c>
      <c r="H302" s="10">
        <v>-15.286963192147011</v>
      </c>
      <c r="I302" s="7">
        <v>56.534795546491019</v>
      </c>
      <c r="J302" s="1">
        <v>134.20736582073999</v>
      </c>
      <c r="K302" s="1">
        <v>-2.8433413653148421</v>
      </c>
      <c r="L302" s="1">
        <v>67.393505397384118</v>
      </c>
      <c r="M302" s="1">
        <v>337.95555711047166</v>
      </c>
      <c r="N302" s="1">
        <v>10.349390736315049</v>
      </c>
      <c r="O302" s="1">
        <v>76.777212945140448</v>
      </c>
      <c r="P302" s="1">
        <v>215.21616601670678</v>
      </c>
      <c r="Q302" s="1">
        <v>19.010081470356397</v>
      </c>
      <c r="R302" s="1">
        <v>82.479283072547886</v>
      </c>
      <c r="S302" s="1">
        <v>91.644210462733099</v>
      </c>
      <c r="T302" s="1">
        <v>27.77014311379585</v>
      </c>
      <c r="U302" s="1">
        <v>88.272521711366281</v>
      </c>
      <c r="V302" s="1">
        <v>290.34681541471411</v>
      </c>
      <c r="W302" s="1">
        <v>41.552667372932959</v>
      </c>
      <c r="X302" s="1">
        <v>98.41582145956113</v>
      </c>
      <c r="Y302" s="1">
        <v>290.67528774055671</v>
      </c>
      <c r="Z302" s="1">
        <v>55.087392526452241</v>
      </c>
      <c r="AA302" s="1">
        <v>112.24415596659517</v>
      </c>
      <c r="AB302" s="1" t="s">
        <v>669</v>
      </c>
      <c r="AC302" s="9" t="s">
        <v>670</v>
      </c>
    </row>
    <row r="303" spans="2:29">
      <c r="B303" s="16" t="s">
        <v>626</v>
      </c>
      <c r="C303" s="19" t="s">
        <v>746</v>
      </c>
      <c r="D303" s="16" t="s">
        <v>757</v>
      </c>
      <c r="E303" s="4">
        <v>35.799999999999997</v>
      </c>
      <c r="F303" s="3">
        <v>112.92</v>
      </c>
      <c r="G303" s="1">
        <v>121.82368518773791</v>
      </c>
      <c r="H303" s="10">
        <v>-15.060516196980895</v>
      </c>
      <c r="I303" s="7">
        <v>56.53031726244491</v>
      </c>
      <c r="J303" s="1">
        <v>133.95880171798905</v>
      </c>
      <c r="K303" s="1">
        <v>-2.6605947346709211</v>
      </c>
      <c r="L303" s="1">
        <v>67.433996271842645</v>
      </c>
      <c r="M303" s="1">
        <v>337.67629681862684</v>
      </c>
      <c r="N303" s="1">
        <v>10.488959133727191</v>
      </c>
      <c r="O303" s="1">
        <v>76.88031682274827</v>
      </c>
      <c r="P303" s="1">
        <v>214.91233384987873</v>
      </c>
      <c r="Q303" s="1">
        <v>19.121469529206834</v>
      </c>
      <c r="R303" s="1">
        <v>82.631273070803431</v>
      </c>
      <c r="S303" s="1">
        <v>91.308423346938184</v>
      </c>
      <c r="T303" s="1">
        <v>27.851742777428093</v>
      </c>
      <c r="U303" s="1">
        <v>88.482066618749954</v>
      </c>
      <c r="V303" s="1">
        <v>289.93651332345092</v>
      </c>
      <c r="W303" s="1">
        <v>41.580233895361069</v>
      </c>
      <c r="X303" s="1">
        <v>98.741013492966701</v>
      </c>
      <c r="Y303" s="1">
        <v>290.14208567068465</v>
      </c>
      <c r="Z303" s="1">
        <v>55.04021312785607</v>
      </c>
      <c r="AA303" s="1">
        <v>112.73346131427944</v>
      </c>
      <c r="AB303" s="1" t="s">
        <v>758</v>
      </c>
      <c r="AC303" s="9" t="s">
        <v>759</v>
      </c>
    </row>
    <row r="304" spans="2:29">
      <c r="B304" s="16" t="s">
        <v>626</v>
      </c>
      <c r="C304" s="19" t="s">
        <v>760</v>
      </c>
      <c r="D304" s="16" t="s">
        <v>760</v>
      </c>
      <c r="E304" s="4">
        <v>39.33</v>
      </c>
      <c r="F304" s="3">
        <v>112.43</v>
      </c>
      <c r="G304" s="1">
        <v>118.58307407649545</v>
      </c>
      <c r="H304" s="10">
        <v>-13.407194425655671</v>
      </c>
      <c r="I304" s="7">
        <v>55.433852279363727</v>
      </c>
      <c r="J304" s="1">
        <v>130.55640465131893</v>
      </c>
      <c r="K304" s="1">
        <v>-1.6517035727480465</v>
      </c>
      <c r="L304" s="1">
        <v>67.006879298773427</v>
      </c>
      <c r="M304" s="1">
        <v>334.09319798515457</v>
      </c>
      <c r="N304" s="1">
        <v>10.90071422677895</v>
      </c>
      <c r="O304" s="1">
        <v>77.247827491004472</v>
      </c>
      <c r="P304" s="1">
        <v>211.16027330740735</v>
      </c>
      <c r="Q304" s="1">
        <v>19.160017889998219</v>
      </c>
      <c r="R304" s="1">
        <v>83.565313729356774</v>
      </c>
      <c r="S304" s="1">
        <v>87.323114021301933</v>
      </c>
      <c r="T304" s="1">
        <v>27.508741747705109</v>
      </c>
      <c r="U304" s="1">
        <v>90.038067276015894</v>
      </c>
      <c r="V304" s="1">
        <v>285.41791460405352</v>
      </c>
      <c r="W304" s="1">
        <v>40.579457616497379</v>
      </c>
      <c r="X304" s="1">
        <v>101.41389837589229</v>
      </c>
      <c r="Y304" s="1">
        <v>284.9328415256125</v>
      </c>
      <c r="Z304" s="1">
        <v>53.211073230902016</v>
      </c>
      <c r="AA304" s="1">
        <v>116.64733656864618</v>
      </c>
      <c r="AB304" s="1" t="s">
        <v>761</v>
      </c>
      <c r="AC304" s="9" t="s">
        <v>762</v>
      </c>
    </row>
    <row r="305" spans="2:29">
      <c r="B305" s="16" t="s">
        <v>626</v>
      </c>
      <c r="C305" s="19" t="s">
        <v>760</v>
      </c>
      <c r="D305" s="16" t="s">
        <v>763</v>
      </c>
      <c r="E305" s="4">
        <v>39.33</v>
      </c>
      <c r="F305" s="3">
        <v>112.43</v>
      </c>
      <c r="G305" s="1">
        <v>118.58307407649545</v>
      </c>
      <c r="H305" s="10">
        <v>-13.407194425655671</v>
      </c>
      <c r="I305" s="7">
        <v>55.433852279363727</v>
      </c>
      <c r="J305" s="1">
        <v>130.55640465131893</v>
      </c>
      <c r="K305" s="1">
        <v>-1.6517035727480465</v>
      </c>
      <c r="L305" s="1">
        <v>67.006879298773427</v>
      </c>
      <c r="M305" s="1">
        <v>334.09319798515457</v>
      </c>
      <c r="N305" s="1">
        <v>10.90071422677895</v>
      </c>
      <c r="O305" s="1">
        <v>77.247827491004472</v>
      </c>
      <c r="P305" s="1">
        <v>211.16027330740735</v>
      </c>
      <c r="Q305" s="1">
        <v>19.160017889998219</v>
      </c>
      <c r="R305" s="1">
        <v>83.565313729356774</v>
      </c>
      <c r="S305" s="1">
        <v>87.323114021301933</v>
      </c>
      <c r="T305" s="1">
        <v>27.508741747705109</v>
      </c>
      <c r="U305" s="1">
        <v>90.038067276015894</v>
      </c>
      <c r="V305" s="1">
        <v>285.41791460405352</v>
      </c>
      <c r="W305" s="1">
        <v>40.579457616497379</v>
      </c>
      <c r="X305" s="1">
        <v>101.41389837589229</v>
      </c>
      <c r="Y305" s="1">
        <v>284.9328415256125</v>
      </c>
      <c r="Z305" s="1">
        <v>53.211073230902016</v>
      </c>
      <c r="AA305" s="1">
        <v>116.64733656864618</v>
      </c>
      <c r="AB305" s="1" t="s">
        <v>761</v>
      </c>
      <c r="AC305" s="9" t="s">
        <v>762</v>
      </c>
    </row>
    <row r="306" spans="2:29">
      <c r="B306" s="16" t="s">
        <v>626</v>
      </c>
      <c r="C306" s="19" t="s">
        <v>760</v>
      </c>
      <c r="D306" s="16" t="s">
        <v>764</v>
      </c>
      <c r="E306" s="4">
        <v>39.520000000000003</v>
      </c>
      <c r="F306" s="3">
        <v>112.82</v>
      </c>
      <c r="G306" s="1">
        <v>118.59758674740846</v>
      </c>
      <c r="H306" s="10">
        <v>-13.051288814667865</v>
      </c>
      <c r="I306" s="7">
        <v>55.684746211499984</v>
      </c>
      <c r="J306" s="1">
        <v>130.49892132543732</v>
      </c>
      <c r="K306" s="1">
        <v>-1.3002861838547928</v>
      </c>
      <c r="L306" s="1">
        <v>67.253062585622587</v>
      </c>
      <c r="M306" s="1">
        <v>333.97198503724746</v>
      </c>
      <c r="N306" s="1">
        <v>11.236198809226412</v>
      </c>
      <c r="O306" s="1">
        <v>77.518902736275919</v>
      </c>
      <c r="P306" s="1">
        <v>210.99585503070537</v>
      </c>
      <c r="Q306" s="1">
        <v>19.48026137301995</v>
      </c>
      <c r="R306" s="1">
        <v>83.867643031112493</v>
      </c>
      <c r="S306" s="1">
        <v>87.108211137707997</v>
      </c>
      <c r="T306" s="1">
        <v>27.809295064976869</v>
      </c>
      <c r="U306" s="1">
        <v>90.385906855565437</v>
      </c>
      <c r="V306" s="1">
        <v>285.09308715610922</v>
      </c>
      <c r="W306" s="1">
        <v>40.836169370145257</v>
      </c>
      <c r="X306" s="1">
        <v>101.87399544166082</v>
      </c>
      <c r="Y306" s="1">
        <v>284.42076137847653</v>
      </c>
      <c r="Z306" s="1">
        <v>53.393365641051453</v>
      </c>
      <c r="AA306" s="1">
        <v>117.30555799513085</v>
      </c>
      <c r="AB306" s="1" t="s">
        <v>765</v>
      </c>
      <c r="AC306" s="9" t="s">
        <v>680</v>
      </c>
    </row>
    <row r="307" spans="2:29">
      <c r="B307" s="16" t="s">
        <v>626</v>
      </c>
      <c r="C307" s="19" t="s">
        <v>760</v>
      </c>
      <c r="D307" s="16" t="s">
        <v>766</v>
      </c>
      <c r="E307" s="4">
        <v>39.549999999999997</v>
      </c>
      <c r="F307" s="3">
        <v>113.18</v>
      </c>
      <c r="G307" s="1">
        <v>118.73254932704697</v>
      </c>
      <c r="H307" s="10">
        <v>-12.804758759917958</v>
      </c>
      <c r="I307" s="7">
        <v>55.944017513630101</v>
      </c>
      <c r="J307" s="1">
        <v>130.57839741544109</v>
      </c>
      <c r="K307" s="1">
        <v>-1.0324764170428182</v>
      </c>
      <c r="L307" s="1">
        <v>67.483832322290141</v>
      </c>
      <c r="M307" s="1">
        <v>334.00314457209998</v>
      </c>
      <c r="N307" s="1">
        <v>11.513824839463108</v>
      </c>
      <c r="O307" s="1">
        <v>77.741990824696771</v>
      </c>
      <c r="P307" s="1">
        <v>210.99555441812998</v>
      </c>
      <c r="Q307" s="1">
        <v>19.75952122043395</v>
      </c>
      <c r="R307" s="1">
        <v>84.097060716395077</v>
      </c>
      <c r="S307" s="1">
        <v>87.072045649302254</v>
      </c>
      <c r="T307" s="1">
        <v>28.08666229219288</v>
      </c>
      <c r="U307" s="1">
        <v>90.632289657230629</v>
      </c>
      <c r="V307" s="1">
        <v>284.97837283926327</v>
      </c>
      <c r="W307" s="1">
        <v>41.101469491403662</v>
      </c>
      <c r="X307" s="1">
        <v>102.17886569358511</v>
      </c>
      <c r="Y307" s="1">
        <v>284.1607600520781</v>
      </c>
      <c r="Z307" s="1">
        <v>53.625720487976963</v>
      </c>
      <c r="AA307" s="1">
        <v>117.74414274591304</v>
      </c>
      <c r="AB307" s="1" t="s">
        <v>360</v>
      </c>
      <c r="AC307" s="9" t="s">
        <v>767</v>
      </c>
    </row>
    <row r="308" spans="2:29">
      <c r="B308" s="16" t="s">
        <v>626</v>
      </c>
      <c r="C308" s="19" t="s">
        <v>760</v>
      </c>
      <c r="D308" s="16" t="s">
        <v>768</v>
      </c>
      <c r="E308" s="4">
        <v>39.979999999999997</v>
      </c>
      <c r="F308" s="3">
        <v>112.47</v>
      </c>
      <c r="G308" s="1">
        <v>118.0518084873907</v>
      </c>
      <c r="H308" s="10">
        <v>-13.012616132187805</v>
      </c>
      <c r="I308" s="7">
        <v>55.337915776787504</v>
      </c>
      <c r="J308" s="1">
        <v>129.97059527649157</v>
      </c>
      <c r="K308" s="1">
        <v>-1.3694997216453004</v>
      </c>
      <c r="L308" s="1">
        <v>67.016943293299065</v>
      </c>
      <c r="M308" s="1">
        <v>333.45512813948528</v>
      </c>
      <c r="N308" s="1">
        <v>11.073423484373462</v>
      </c>
      <c r="O308" s="1">
        <v>77.395161445316091</v>
      </c>
      <c r="P308" s="1">
        <v>210.48078272067841</v>
      </c>
      <c r="Q308" s="1">
        <v>19.262068289041338</v>
      </c>
      <c r="R308" s="1">
        <v>83.814786099345042</v>
      </c>
      <c r="S308" s="1">
        <v>86.591014697599348</v>
      </c>
      <c r="T308" s="1">
        <v>27.5370399357937</v>
      </c>
      <c r="U308" s="1">
        <v>90.402356225969527</v>
      </c>
      <c r="V308" s="1">
        <v>284.57248757182089</v>
      </c>
      <c r="W308" s="1">
        <v>40.477784080857262</v>
      </c>
      <c r="X308" s="1">
        <v>101.98893840164689</v>
      </c>
      <c r="Y308" s="1">
        <v>283.94337068871516</v>
      </c>
      <c r="Z308" s="1">
        <v>52.942845203364307</v>
      </c>
      <c r="AA308" s="1">
        <v>117.46185935587236</v>
      </c>
      <c r="AB308" s="1" t="s">
        <v>769</v>
      </c>
      <c r="AC308" s="9" t="s">
        <v>770</v>
      </c>
    </row>
    <row r="309" spans="2:29">
      <c r="B309" s="16" t="s">
        <v>626</v>
      </c>
      <c r="C309" s="19" t="s">
        <v>760</v>
      </c>
      <c r="D309" s="16" t="s">
        <v>771</v>
      </c>
      <c r="E309" s="4">
        <v>39.83</v>
      </c>
      <c r="F309" s="3">
        <v>113.08</v>
      </c>
      <c r="G309" s="1">
        <v>118.45062179871206</v>
      </c>
      <c r="H309" s="10">
        <v>-12.71140851294949</v>
      </c>
      <c r="I309" s="7">
        <v>55.81789421847148</v>
      </c>
      <c r="J309" s="1">
        <v>130.29048637300724</v>
      </c>
      <c r="K309" s="1">
        <v>-0.99616392966497036</v>
      </c>
      <c r="L309" s="1">
        <v>67.41486788847223</v>
      </c>
      <c r="M309" s="1">
        <v>333.70758073996853</v>
      </c>
      <c r="N309" s="1">
        <v>11.49808822989155</v>
      </c>
      <c r="O309" s="1">
        <v>77.737150767805417</v>
      </c>
      <c r="P309" s="1">
        <v>210.69159471509724</v>
      </c>
      <c r="Q309" s="1">
        <v>19.711676944996121</v>
      </c>
      <c r="R309" s="1">
        <v>84.135948890123743</v>
      </c>
      <c r="S309" s="1">
        <v>86.756074038466863</v>
      </c>
      <c r="T309" s="1">
        <v>28.006419112582819</v>
      </c>
      <c r="U309" s="1">
        <v>90.7171038422469</v>
      </c>
      <c r="V309" s="1">
        <v>284.63710993975991</v>
      </c>
      <c r="W309" s="1">
        <v>40.966820264413876</v>
      </c>
      <c r="X309" s="1">
        <v>102.33891905415152</v>
      </c>
      <c r="Y309" s="1">
        <v>283.80342624787261</v>
      </c>
      <c r="Z309" s="1">
        <v>53.426857440623053</v>
      </c>
      <c r="AA309" s="1">
        <v>117.96651790569148</v>
      </c>
      <c r="AB309" s="1" t="s">
        <v>772</v>
      </c>
      <c r="AC309" s="9" t="s">
        <v>773</v>
      </c>
    </row>
    <row r="310" spans="2:29">
      <c r="B310" s="16" t="s">
        <v>626</v>
      </c>
      <c r="C310" s="19" t="s">
        <v>774</v>
      </c>
      <c r="D310" s="16" t="s">
        <v>774</v>
      </c>
      <c r="E310" s="4">
        <v>37.68</v>
      </c>
      <c r="F310" s="3">
        <v>112.75</v>
      </c>
      <c r="G310" s="1">
        <v>120.13140082233753</v>
      </c>
      <c r="H310" s="10">
        <v>-14.129710914634696</v>
      </c>
      <c r="I310" s="7">
        <v>56.001765372493061</v>
      </c>
      <c r="J310" s="1">
        <v>132.17291797738022</v>
      </c>
      <c r="K310" s="1">
        <v>-2.0621709276040217</v>
      </c>
      <c r="L310" s="1">
        <v>67.258575818218247</v>
      </c>
      <c r="M310" s="1">
        <v>335.78521722759228</v>
      </c>
      <c r="N310" s="1">
        <v>10.779007670914908</v>
      </c>
      <c r="O310" s="1">
        <v>77.128341428523271</v>
      </c>
      <c r="P310" s="1">
        <v>212.92353333281574</v>
      </c>
      <c r="Q310" s="1">
        <v>19.218406266494625</v>
      </c>
      <c r="R310" s="1">
        <v>83.184056314909057</v>
      </c>
      <c r="S310" s="1">
        <v>89.18453433851937</v>
      </c>
      <c r="T310" s="1">
        <v>27.750706372476898</v>
      </c>
      <c r="U310" s="1">
        <v>89.372896357986448</v>
      </c>
      <c r="V310" s="1">
        <v>287.49809934420517</v>
      </c>
      <c r="W310" s="1">
        <v>41.13560540595892</v>
      </c>
      <c r="X310" s="1">
        <v>100.25202841361184</v>
      </c>
      <c r="Y310" s="1">
        <v>287.2634117222297</v>
      </c>
      <c r="Z310" s="1">
        <v>54.155091240634441</v>
      </c>
      <c r="AA310" s="1">
        <v>114.97384872260722</v>
      </c>
      <c r="AB310" s="1" t="s">
        <v>775</v>
      </c>
      <c r="AC310" s="9" t="s">
        <v>776</v>
      </c>
    </row>
    <row r="311" spans="2:29">
      <c r="B311" s="16" t="s">
        <v>626</v>
      </c>
      <c r="C311" s="19" t="s">
        <v>774</v>
      </c>
      <c r="D311" s="16" t="s">
        <v>777</v>
      </c>
      <c r="E311" s="4">
        <v>37.68</v>
      </c>
      <c r="F311" s="3">
        <v>112.75</v>
      </c>
      <c r="G311" s="1">
        <v>120.13140082233753</v>
      </c>
      <c r="H311" s="10">
        <v>-14.129710914634696</v>
      </c>
      <c r="I311" s="7">
        <v>56.001765372493061</v>
      </c>
      <c r="J311" s="1">
        <v>132.17291797738022</v>
      </c>
      <c r="K311" s="1">
        <v>-2.0621709276040217</v>
      </c>
      <c r="L311" s="1">
        <v>67.258575818218247</v>
      </c>
      <c r="M311" s="1">
        <v>335.78521722759228</v>
      </c>
      <c r="N311" s="1">
        <v>10.779007670914908</v>
      </c>
      <c r="O311" s="1">
        <v>77.128341428523271</v>
      </c>
      <c r="P311" s="1">
        <v>212.92353333281574</v>
      </c>
      <c r="Q311" s="1">
        <v>19.218406266494625</v>
      </c>
      <c r="R311" s="1">
        <v>83.184056314909057</v>
      </c>
      <c r="S311" s="1">
        <v>89.18453433851937</v>
      </c>
      <c r="T311" s="1">
        <v>27.750706372476898</v>
      </c>
      <c r="U311" s="1">
        <v>89.372896357986448</v>
      </c>
      <c r="V311" s="1">
        <v>287.49809934420517</v>
      </c>
      <c r="W311" s="1">
        <v>41.13560540595892</v>
      </c>
      <c r="X311" s="1">
        <v>100.25202841361184</v>
      </c>
      <c r="Y311" s="1">
        <v>287.2634117222297</v>
      </c>
      <c r="Z311" s="1">
        <v>54.155091240634441</v>
      </c>
      <c r="AA311" s="1">
        <v>114.97384872260722</v>
      </c>
      <c r="AB311" s="1" t="s">
        <v>775</v>
      </c>
      <c r="AC311" s="9" t="s">
        <v>776</v>
      </c>
    </row>
    <row r="312" spans="2:29">
      <c r="B312" s="16" t="s">
        <v>626</v>
      </c>
      <c r="C312" s="19" t="s">
        <v>774</v>
      </c>
      <c r="D312" s="16" t="s">
        <v>778</v>
      </c>
      <c r="E312" s="4">
        <v>37.07</v>
      </c>
      <c r="F312" s="3">
        <v>112.97</v>
      </c>
      <c r="G312" s="1">
        <v>120.75421855758117</v>
      </c>
      <c r="H312" s="10">
        <v>-14.324350208513383</v>
      </c>
      <c r="I312" s="7">
        <v>56.288446745584857</v>
      </c>
      <c r="J312" s="1">
        <v>132.80280186913745</v>
      </c>
      <c r="K312" s="1">
        <v>-2.1358805218704817</v>
      </c>
      <c r="L312" s="1">
        <v>67.415224430483264</v>
      </c>
      <c r="M312" s="1">
        <v>336.42919781087045</v>
      </c>
      <c r="N312" s="1">
        <v>10.813627215693652</v>
      </c>
      <c r="O312" s="1">
        <v>77.141062547740006</v>
      </c>
      <c r="P312" s="1">
        <v>213.58616400173707</v>
      </c>
      <c r="Q312" s="1">
        <v>19.319139993637311</v>
      </c>
      <c r="R312" s="1">
        <v>83.098584168014511</v>
      </c>
      <c r="S312" s="1">
        <v>89.875861154119548</v>
      </c>
      <c r="T312" s="1">
        <v>27.917839098765864</v>
      </c>
      <c r="U312" s="1">
        <v>89.18322097813774</v>
      </c>
      <c r="V312" s="1">
        <v>288.2564666201971</v>
      </c>
      <c r="W312" s="1">
        <v>41.41439276293606</v>
      </c>
      <c r="X312" s="1">
        <v>99.885218807709251</v>
      </c>
      <c r="Y312" s="1">
        <v>288.09156242709048</v>
      </c>
      <c r="Z312" s="1">
        <v>54.568876832220177</v>
      </c>
      <c r="AA312" s="1">
        <v>114.43633896860659</v>
      </c>
      <c r="AB312" s="1" t="s">
        <v>779</v>
      </c>
      <c r="AC312" s="9" t="s">
        <v>780</v>
      </c>
    </row>
    <row r="313" spans="2:29">
      <c r="B313" s="16" t="s">
        <v>626</v>
      </c>
      <c r="C313" s="19" t="s">
        <v>774</v>
      </c>
      <c r="D313" s="16" t="s">
        <v>781</v>
      </c>
      <c r="E313" s="4">
        <v>37.07</v>
      </c>
      <c r="F313" s="3">
        <v>113.37</v>
      </c>
      <c r="G313" s="1">
        <v>120.93658613056647</v>
      </c>
      <c r="H313" s="10">
        <v>-14.058418641829244</v>
      </c>
      <c r="I313" s="7">
        <v>56.574190383720065</v>
      </c>
      <c r="J313" s="1">
        <v>132.92508826350877</v>
      </c>
      <c r="K313" s="1">
        <v>-1.8409346366505874</v>
      </c>
      <c r="L313" s="1">
        <v>67.660574788933644</v>
      </c>
      <c r="M313" s="1">
        <v>336.5012779011401</v>
      </c>
      <c r="N313" s="1">
        <v>11.124923045561923</v>
      </c>
      <c r="O313" s="1">
        <v>77.368531795304008</v>
      </c>
      <c r="P313" s="1">
        <v>213.62664801807409</v>
      </c>
      <c r="Q313" s="1">
        <v>19.636062727777642</v>
      </c>
      <c r="R313" s="1">
        <v>83.326359837562805</v>
      </c>
      <c r="S313" s="1">
        <v>89.880897883863895</v>
      </c>
      <c r="T313" s="1">
        <v>28.2369750941692</v>
      </c>
      <c r="U313" s="1">
        <v>89.422265874896794</v>
      </c>
      <c r="V313" s="1">
        <v>288.1831346586344</v>
      </c>
      <c r="W313" s="1">
        <v>41.728674214360495</v>
      </c>
      <c r="X313" s="1">
        <v>100.17564000818385</v>
      </c>
      <c r="Y313" s="1">
        <v>287.86221711356689</v>
      </c>
      <c r="Z313" s="1">
        <v>54.858950550237672</v>
      </c>
      <c r="AA313" s="1">
        <v>114.86556245050203</v>
      </c>
      <c r="AB313" s="1" t="s">
        <v>782</v>
      </c>
      <c r="AC313" s="9" t="s">
        <v>783</v>
      </c>
    </row>
    <row r="314" spans="2:29">
      <c r="B314" s="16" t="s">
        <v>626</v>
      </c>
      <c r="C314" s="19" t="s">
        <v>774</v>
      </c>
      <c r="D314" s="16" t="s">
        <v>784</v>
      </c>
      <c r="E314" s="4">
        <v>37.33</v>
      </c>
      <c r="F314" s="3">
        <v>113.57</v>
      </c>
      <c r="G314" s="1">
        <v>120.80359389567127</v>
      </c>
      <c r="H314" s="10">
        <v>-13.782339371273608</v>
      </c>
      <c r="I314" s="7">
        <v>56.663024797904974</v>
      </c>
      <c r="J314" s="1">
        <v>132.74538213431646</v>
      </c>
      <c r="K314" s="1">
        <v>-1.5949420475476668</v>
      </c>
      <c r="L314" s="1">
        <v>67.776090810854328</v>
      </c>
      <c r="M314" s="1">
        <v>336.27854967321548</v>
      </c>
      <c r="N314" s="1">
        <v>11.33691591805562</v>
      </c>
      <c r="O314" s="1">
        <v>77.532972732972752</v>
      </c>
      <c r="P314" s="1">
        <v>213.37242393453485</v>
      </c>
      <c r="Q314" s="1">
        <v>19.824071888498004</v>
      </c>
      <c r="R314" s="1">
        <v>83.533377940459616</v>
      </c>
      <c r="S314" s="1">
        <v>89.587844838192837</v>
      </c>
      <c r="T314" s="1">
        <v>28.398307666596224</v>
      </c>
      <c r="U314" s="1">
        <v>89.682610332446373</v>
      </c>
      <c r="V314" s="1">
        <v>287.80246806647619</v>
      </c>
      <c r="W314" s="1">
        <v>41.838611532223197</v>
      </c>
      <c r="X314" s="1">
        <v>100.55071174442271</v>
      </c>
      <c r="Y314" s="1">
        <v>287.33518137011504</v>
      </c>
      <c r="Z314" s="1">
        <v>54.892702660716814</v>
      </c>
      <c r="AA314" s="1">
        <v>115.41729423929443</v>
      </c>
      <c r="AB314" s="1" t="s">
        <v>785</v>
      </c>
      <c r="AC314" s="9" t="s">
        <v>786</v>
      </c>
    </row>
    <row r="315" spans="2:29">
      <c r="B315" s="16" t="s">
        <v>626</v>
      </c>
      <c r="C315" s="19" t="s">
        <v>774</v>
      </c>
      <c r="D315" s="16" t="s">
        <v>787</v>
      </c>
      <c r="E315" s="4">
        <v>37.619999999999997</v>
      </c>
      <c r="F315" s="3">
        <v>113.7</v>
      </c>
      <c r="G315" s="1">
        <v>120.61286948098785</v>
      </c>
      <c r="H315" s="10">
        <v>-13.536827108813132</v>
      </c>
      <c r="I315" s="7">
        <v>56.696999756078576</v>
      </c>
      <c r="J315" s="1">
        <v>132.51628525228364</v>
      </c>
      <c r="K315" s="1">
        <v>-1.3898960854682658</v>
      </c>
      <c r="L315" s="1">
        <v>67.849204057241792</v>
      </c>
      <c r="M315" s="1">
        <v>336.01290997742751</v>
      </c>
      <c r="N315" s="1">
        <v>11.499958335258871</v>
      </c>
      <c r="O315" s="1">
        <v>77.664796959822723</v>
      </c>
      <c r="P315" s="1">
        <v>213.07889552698273</v>
      </c>
      <c r="Q315" s="1">
        <v>19.958814721206707</v>
      </c>
      <c r="R315" s="1">
        <v>83.712606475400676</v>
      </c>
      <c r="S315" s="1">
        <v>89.259215407141141</v>
      </c>
      <c r="T315" s="1">
        <v>28.502487038680357</v>
      </c>
      <c r="U315" s="1">
        <v>89.918641688217292</v>
      </c>
      <c r="V315" s="1">
        <v>287.39467303322959</v>
      </c>
      <c r="W315" s="1">
        <v>41.886004422874805</v>
      </c>
      <c r="X315" s="1">
        <v>100.90233058111761</v>
      </c>
      <c r="Y315" s="1">
        <v>286.80252661911345</v>
      </c>
      <c r="Z315" s="1">
        <v>54.860042661720591</v>
      </c>
      <c r="AA315" s="1">
        <v>115.93149932315936</v>
      </c>
      <c r="AB315" s="1" t="s">
        <v>788</v>
      </c>
      <c r="AC315" s="9" t="s">
        <v>789</v>
      </c>
    </row>
    <row r="316" spans="2:29">
      <c r="B316" s="16" t="s">
        <v>626</v>
      </c>
      <c r="C316" s="19" t="s">
        <v>774</v>
      </c>
      <c r="D316" s="16" t="s">
        <v>790</v>
      </c>
      <c r="E316" s="4">
        <v>37.880000000000003</v>
      </c>
      <c r="F316" s="3">
        <v>113.18</v>
      </c>
      <c r="G316" s="1">
        <v>120.15592863715904</v>
      </c>
      <c r="H316" s="10">
        <v>-13.736060902685404</v>
      </c>
      <c r="I316" s="7">
        <v>56.270979089964705</v>
      </c>
      <c r="J316" s="1">
        <v>132.1195270482205</v>
      </c>
      <c r="K316" s="1">
        <v>-1.6715414410763261</v>
      </c>
      <c r="L316" s="1">
        <v>67.520249520108564</v>
      </c>
      <c r="M316" s="1">
        <v>335.66355799487673</v>
      </c>
      <c r="N316" s="1">
        <v>11.154579931954203</v>
      </c>
      <c r="O316" s="1">
        <v>77.415067064520755</v>
      </c>
      <c r="P316" s="1">
        <v>212.75561072366298</v>
      </c>
      <c r="Q316" s="1">
        <v>19.57915637635913</v>
      </c>
      <c r="R316" s="1">
        <v>83.503568698308968</v>
      </c>
      <c r="S316" s="1">
        <v>88.962229692706785</v>
      </c>
      <c r="T316" s="1">
        <v>28.092101846744328</v>
      </c>
      <c r="U316" s="1">
        <v>89.740923009154812</v>
      </c>
      <c r="V316" s="1">
        <v>287.15517826394603</v>
      </c>
      <c r="W316" s="1">
        <v>41.433339488849718</v>
      </c>
      <c r="X316" s="1">
        <v>100.74249717602864</v>
      </c>
      <c r="Y316" s="1">
        <v>286.70529221656591</v>
      </c>
      <c r="Z316" s="1">
        <v>54.376699078327817</v>
      </c>
      <c r="AA316" s="1">
        <v>115.69064414030534</v>
      </c>
      <c r="AB316" s="1" t="s">
        <v>791</v>
      </c>
      <c r="AC316" s="9" t="s">
        <v>792</v>
      </c>
    </row>
    <row r="317" spans="2:29">
      <c r="B317" s="16" t="s">
        <v>626</v>
      </c>
      <c r="C317" s="19" t="s">
        <v>774</v>
      </c>
      <c r="D317" s="16" t="s">
        <v>793</v>
      </c>
      <c r="E317" s="4">
        <v>37.42</v>
      </c>
      <c r="F317" s="3">
        <v>112.55</v>
      </c>
      <c r="G317" s="1">
        <v>120.26174613405095</v>
      </c>
      <c r="H317" s="10">
        <v>-14.406652224786923</v>
      </c>
      <c r="I317" s="7">
        <v>55.912088045551869</v>
      </c>
      <c r="J317" s="1">
        <v>132.35075542479188</v>
      </c>
      <c r="K317" s="1">
        <v>-2.3090965865454054</v>
      </c>
      <c r="L317" s="1">
        <v>67.143487360634026</v>
      </c>
      <c r="M317" s="1">
        <v>336.00619309759287</v>
      </c>
      <c r="N317" s="1">
        <v>10.566197855991231</v>
      </c>
      <c r="O317" s="1">
        <v>76.965396657481861</v>
      </c>
      <c r="P317" s="1">
        <v>213.17571585654713</v>
      </c>
      <c r="Q317" s="1">
        <v>19.02967790524821</v>
      </c>
      <c r="R317" s="1">
        <v>82.979289154755037</v>
      </c>
      <c r="S317" s="1">
        <v>89.474882850914696</v>
      </c>
      <c r="T317" s="1">
        <v>27.588726343464995</v>
      </c>
      <c r="U317" s="1">
        <v>89.115785630240367</v>
      </c>
      <c r="V317" s="1">
        <v>287.87375415096585</v>
      </c>
      <c r="W317" s="1">
        <v>41.024931642509458</v>
      </c>
      <c r="X317" s="1">
        <v>99.882808563974393</v>
      </c>
      <c r="Y317" s="1">
        <v>287.78000309302411</v>
      </c>
      <c r="Z317" s="1">
        <v>54.119698597073388</v>
      </c>
      <c r="AA317" s="1">
        <v>114.43353098847777</v>
      </c>
      <c r="AB317" s="1" t="s">
        <v>794</v>
      </c>
      <c r="AC317" s="9" t="s">
        <v>795</v>
      </c>
    </row>
    <row r="318" spans="2:29">
      <c r="B318" s="16" t="s">
        <v>626</v>
      </c>
      <c r="C318" s="19" t="s">
        <v>774</v>
      </c>
      <c r="D318" s="16" t="s">
        <v>796</v>
      </c>
      <c r="E318" s="4">
        <v>37.35</v>
      </c>
      <c r="F318" s="3">
        <v>112.33</v>
      </c>
      <c r="G318" s="1">
        <v>120.21994707517763</v>
      </c>
      <c r="H318" s="10">
        <v>-14.590604995413671</v>
      </c>
      <c r="I318" s="7">
        <v>55.768107473708085</v>
      </c>
      <c r="J318" s="1">
        <v>132.34687747415398</v>
      </c>
      <c r="K318" s="1">
        <v>-2.497362651357236</v>
      </c>
      <c r="L318" s="1">
        <v>67.009758581107462</v>
      </c>
      <c r="M318" s="1">
        <v>336.03488437420822</v>
      </c>
      <c r="N318" s="1">
        <v>10.380073272353513</v>
      </c>
      <c r="O318" s="1">
        <v>76.826542923563849</v>
      </c>
      <c r="P318" s="1">
        <v>213.22591909287905</v>
      </c>
      <c r="Q318" s="1">
        <v>18.847563644244126</v>
      </c>
      <c r="R318" s="1">
        <v>82.829286305000252</v>
      </c>
      <c r="S318" s="1">
        <v>89.549971341655692</v>
      </c>
      <c r="T318" s="1">
        <v>27.412761992711872</v>
      </c>
      <c r="U318" s="1">
        <v>88.947311044241033</v>
      </c>
      <c r="V318" s="1">
        <v>288.00377190665051</v>
      </c>
      <c r="W318" s="1">
        <v>40.864544705846562</v>
      </c>
      <c r="X318" s="1">
        <v>99.663636970310492</v>
      </c>
      <c r="Y318" s="1">
        <v>288.01074242767982</v>
      </c>
      <c r="Z318" s="1">
        <v>53.98912190927895</v>
      </c>
      <c r="AA318" s="1">
        <v>114.1128433887156</v>
      </c>
      <c r="AB318" s="1" t="s">
        <v>797</v>
      </c>
      <c r="AC318" s="9" t="s">
        <v>798</v>
      </c>
    </row>
    <row r="319" spans="2:29">
      <c r="B319" s="16" t="s">
        <v>626</v>
      </c>
      <c r="C319" s="19" t="s">
        <v>774</v>
      </c>
      <c r="D319" s="16" t="s">
        <v>799</v>
      </c>
      <c r="E319" s="4">
        <v>37.18</v>
      </c>
      <c r="F319" s="3">
        <v>112.17</v>
      </c>
      <c r="G319" s="1">
        <v>120.29078739480633</v>
      </c>
      <c r="H319" s="10">
        <v>-14.791561189271585</v>
      </c>
      <c r="I319" s="7">
        <v>55.689259789898074</v>
      </c>
      <c r="J319" s="1">
        <v>132.45322730306958</v>
      </c>
      <c r="K319" s="1">
        <v>-2.6810669542098884</v>
      </c>
      <c r="L319" s="1">
        <v>66.917699342274631</v>
      </c>
      <c r="M319" s="1">
        <v>336.17295999796602</v>
      </c>
      <c r="N319" s="1">
        <v>10.217201304441817</v>
      </c>
      <c r="O319" s="1">
        <v>76.704889670390671</v>
      </c>
      <c r="P319" s="1">
        <v>213.38651994412302</v>
      </c>
      <c r="Q319" s="1">
        <v>18.699805873917981</v>
      </c>
      <c r="R319" s="1">
        <v>82.680540133520921</v>
      </c>
      <c r="S319" s="1">
        <v>89.73785308606648</v>
      </c>
      <c r="T319" s="1">
        <v>27.282056924135283</v>
      </c>
      <c r="U319" s="1">
        <v>88.763841576482164</v>
      </c>
      <c r="V319" s="1">
        <v>288.25258649991304</v>
      </c>
      <c r="W319" s="1">
        <v>40.76712489124435</v>
      </c>
      <c r="X319" s="1">
        <v>99.403747363645138</v>
      </c>
      <c r="Y319" s="1">
        <v>288.3627054690354</v>
      </c>
      <c r="Z319" s="1">
        <v>53.941659085434786</v>
      </c>
      <c r="AA319" s="1">
        <v>113.73137144943861</v>
      </c>
      <c r="AB319" s="1" t="s">
        <v>800</v>
      </c>
      <c r="AC319" s="9" t="s">
        <v>801</v>
      </c>
    </row>
    <row r="320" spans="2:29">
      <c r="B320" s="16" t="s">
        <v>626</v>
      </c>
      <c r="C320" s="19" t="s">
        <v>774</v>
      </c>
      <c r="D320" s="16" t="s">
        <v>802</v>
      </c>
      <c r="E320" s="4">
        <v>36.85</v>
      </c>
      <c r="F320" s="3">
        <v>111.77</v>
      </c>
      <c r="G320" s="1">
        <v>120.38512207982802</v>
      </c>
      <c r="H320" s="10">
        <v>-15.241563835242491</v>
      </c>
      <c r="I320" s="7">
        <v>55.473046018034225</v>
      </c>
      <c r="J320" s="1">
        <v>132.63016122626254</v>
      </c>
      <c r="K320" s="1">
        <v>-3.1046258928461583</v>
      </c>
      <c r="L320" s="1">
        <v>66.685857915935443</v>
      </c>
      <c r="M320" s="1">
        <v>336.42248554613514</v>
      </c>
      <c r="N320" s="1">
        <v>9.8298671989846671</v>
      </c>
      <c r="O320" s="1">
        <v>76.42046605294523</v>
      </c>
      <c r="P320" s="1">
        <v>213.68647899109939</v>
      </c>
      <c r="Q320" s="1">
        <v>18.340133946308782</v>
      </c>
      <c r="R320" s="1">
        <v>82.344069442864594</v>
      </c>
      <c r="S320" s="1">
        <v>90.098142117231134</v>
      </c>
      <c r="T320" s="1">
        <v>26.954478024649465</v>
      </c>
      <c r="U320" s="1">
        <v>88.358188787155527</v>
      </c>
      <c r="V320" s="1">
        <v>288.74729035701739</v>
      </c>
      <c r="W320" s="1">
        <v>40.504086606854848</v>
      </c>
      <c r="X320" s="1">
        <v>98.83986315353485</v>
      </c>
      <c r="Y320" s="1">
        <v>289.09061517972702</v>
      </c>
      <c r="Z320" s="1">
        <v>53.778968515041484</v>
      </c>
      <c r="AA320" s="1">
        <v>112.90246328390874</v>
      </c>
      <c r="AB320" s="1" t="s">
        <v>803</v>
      </c>
      <c r="AC320" s="9" t="s">
        <v>804</v>
      </c>
    </row>
    <row r="321" spans="2:29">
      <c r="B321" s="16" t="s">
        <v>626</v>
      </c>
      <c r="C321" s="19" t="s">
        <v>774</v>
      </c>
      <c r="D321" s="16" t="s">
        <v>805</v>
      </c>
      <c r="E321" s="4">
        <v>37.03</v>
      </c>
      <c r="F321" s="3">
        <v>111.92</v>
      </c>
      <c r="G321" s="1">
        <v>120.30203524389793</v>
      </c>
      <c r="H321" s="10">
        <v>-15.040816551847433</v>
      </c>
      <c r="I321" s="7">
        <v>55.541420614684355</v>
      </c>
      <c r="J321" s="1">
        <v>132.5124014682234</v>
      </c>
      <c r="K321" s="1">
        <v>-2.9233725826805603</v>
      </c>
      <c r="L321" s="1">
        <v>66.769792495016915</v>
      </c>
      <c r="M321" s="1">
        <v>336.2737920273691</v>
      </c>
      <c r="N321" s="1">
        <v>9.9885201706104443</v>
      </c>
      <c r="O321" s="1">
        <v>76.536289206723723</v>
      </c>
      <c r="P321" s="1">
        <v>213.51568300708487</v>
      </c>
      <c r="Q321" s="1">
        <v>18.482730868249352</v>
      </c>
      <c r="R321" s="1">
        <v>82.488343204526075</v>
      </c>
      <c r="S321" s="1">
        <v>89.900440682450096</v>
      </c>
      <c r="T321" s="1">
        <v>27.079198213132919</v>
      </c>
      <c r="U321" s="1">
        <v>88.538427943449264</v>
      </c>
      <c r="V321" s="1">
        <v>288.48929679646949</v>
      </c>
      <c r="W321" s="1">
        <v>40.594448747622025</v>
      </c>
      <c r="X321" s="1">
        <v>99.098120882977483</v>
      </c>
      <c r="Y321" s="1">
        <v>288.73065057995063</v>
      </c>
      <c r="Z321" s="1">
        <v>53.818652121299387</v>
      </c>
      <c r="AA321" s="1">
        <v>113.28307922415746</v>
      </c>
      <c r="AB321" s="1" t="s">
        <v>806</v>
      </c>
      <c r="AC321" s="9" t="s">
        <v>807</v>
      </c>
    </row>
    <row r="322" spans="2:29">
      <c r="B322" s="16" t="s">
        <v>626</v>
      </c>
      <c r="C322" s="19" t="s">
        <v>808</v>
      </c>
      <c r="D322" s="16" t="s">
        <v>808</v>
      </c>
      <c r="E322" s="4">
        <v>35.020000000000003</v>
      </c>
      <c r="F322" s="3">
        <v>110.98</v>
      </c>
      <c r="G322" s="1">
        <v>121.57220071691012</v>
      </c>
      <c r="H322" s="10">
        <v>-16.807189424234803</v>
      </c>
      <c r="I322" s="7">
        <v>55.337729287302174</v>
      </c>
      <c r="J322" s="1">
        <v>134.05258360049851</v>
      </c>
      <c r="K322" s="1">
        <v>-4.4209916044024284</v>
      </c>
      <c r="L322" s="1">
        <v>66.315774814416272</v>
      </c>
      <c r="M322" s="1">
        <v>338.06104956221753</v>
      </c>
      <c r="N322" s="1">
        <v>8.7679902419717877</v>
      </c>
      <c r="O322" s="1">
        <v>75.691187669536959</v>
      </c>
      <c r="P322" s="1">
        <v>215.48902726472221</v>
      </c>
      <c r="Q322" s="1">
        <v>17.446948983849445</v>
      </c>
      <c r="R322" s="1">
        <v>81.324814466851308</v>
      </c>
      <c r="S322" s="1">
        <v>92.108205985591781</v>
      </c>
      <c r="T322" s="1">
        <v>26.24101157304278</v>
      </c>
      <c r="U322" s="1">
        <v>86.99186353612933</v>
      </c>
      <c r="V322" s="1">
        <v>291.23364515099234</v>
      </c>
      <c r="W322" s="1">
        <v>40.118677181682102</v>
      </c>
      <c r="X322" s="1">
        <v>96.76411803666403</v>
      </c>
      <c r="Y322" s="1">
        <v>292.37259825393988</v>
      </c>
      <c r="Z322" s="1">
        <v>53.84931429892265</v>
      </c>
      <c r="AA322" s="1">
        <v>109.78997077948095</v>
      </c>
      <c r="AB322" s="1" t="s">
        <v>809</v>
      </c>
      <c r="AC322" s="9" t="s">
        <v>680</v>
      </c>
    </row>
    <row r="323" spans="2:29">
      <c r="B323" s="16" t="s">
        <v>626</v>
      </c>
      <c r="C323" s="19" t="s">
        <v>808</v>
      </c>
      <c r="D323" s="16" t="s">
        <v>810</v>
      </c>
      <c r="E323" s="4">
        <v>35.020000000000003</v>
      </c>
      <c r="F323" s="3">
        <v>110.98</v>
      </c>
      <c r="G323" s="1">
        <v>121.57220071691012</v>
      </c>
      <c r="H323" s="10">
        <v>-16.807189424234803</v>
      </c>
      <c r="I323" s="7">
        <v>55.337729287302174</v>
      </c>
      <c r="J323" s="1">
        <v>134.05258360049851</v>
      </c>
      <c r="K323" s="1">
        <v>-4.4209916044024284</v>
      </c>
      <c r="L323" s="1">
        <v>66.315774814416272</v>
      </c>
      <c r="M323" s="1">
        <v>338.06104956221753</v>
      </c>
      <c r="N323" s="1">
        <v>8.7679902419717877</v>
      </c>
      <c r="O323" s="1">
        <v>75.691187669536959</v>
      </c>
      <c r="P323" s="1">
        <v>215.48902726472221</v>
      </c>
      <c r="Q323" s="1">
        <v>17.446948983849445</v>
      </c>
      <c r="R323" s="1">
        <v>81.324814466851308</v>
      </c>
      <c r="S323" s="1">
        <v>92.108205985591781</v>
      </c>
      <c r="T323" s="1">
        <v>26.24101157304278</v>
      </c>
      <c r="U323" s="1">
        <v>86.99186353612933</v>
      </c>
      <c r="V323" s="1">
        <v>291.23364515099234</v>
      </c>
      <c r="W323" s="1">
        <v>40.118677181682102</v>
      </c>
      <c r="X323" s="1">
        <v>96.76411803666403</v>
      </c>
      <c r="Y323" s="1">
        <v>292.37259825393988</v>
      </c>
      <c r="Z323" s="1">
        <v>53.84931429892265</v>
      </c>
      <c r="AA323" s="1">
        <v>109.78997077948095</v>
      </c>
      <c r="AB323" s="1" t="s">
        <v>809</v>
      </c>
      <c r="AC323" s="9" t="s">
        <v>680</v>
      </c>
    </row>
    <row r="324" spans="2:29">
      <c r="B324" s="16" t="s">
        <v>626</v>
      </c>
      <c r="C324" s="19" t="s">
        <v>808</v>
      </c>
      <c r="D324" s="16" t="s">
        <v>811</v>
      </c>
      <c r="E324" s="4">
        <v>35.15</v>
      </c>
      <c r="F324" s="3">
        <v>110.77</v>
      </c>
      <c r="G324" s="1">
        <v>121.35822603926721</v>
      </c>
      <c r="H324" s="10">
        <v>-16.874271421691496</v>
      </c>
      <c r="I324" s="7">
        <v>55.155040897576988</v>
      </c>
      <c r="J324" s="1">
        <v>133.86393107187666</v>
      </c>
      <c r="K324" s="1">
        <v>-4.5259182429400848</v>
      </c>
      <c r="L324" s="1">
        <v>66.180344335305747</v>
      </c>
      <c r="M324" s="1">
        <v>337.89069241026129</v>
      </c>
      <c r="N324" s="1">
        <v>8.6337468120763816</v>
      </c>
      <c r="O324" s="1">
        <v>75.596275628385953</v>
      </c>
      <c r="P324" s="1">
        <v>215.32723435504079</v>
      </c>
      <c r="Q324" s="1">
        <v>17.296777608605765</v>
      </c>
      <c r="R324" s="1">
        <v>81.252450726457681</v>
      </c>
      <c r="S324" s="1">
        <v>91.953478384673531</v>
      </c>
      <c r="T324" s="1">
        <v>26.076290893193605</v>
      </c>
      <c r="U324" s="1">
        <v>86.939387060859644</v>
      </c>
      <c r="V324" s="1">
        <v>291.09119109006963</v>
      </c>
      <c r="W324" s="1">
        <v>39.932746266674641</v>
      </c>
      <c r="X324" s="1">
        <v>96.734875124684493</v>
      </c>
      <c r="Y324" s="1">
        <v>292.26315655627076</v>
      </c>
      <c r="Z324" s="1">
        <v>53.643624315178727</v>
      </c>
      <c r="AA324" s="1">
        <v>109.75681119896946</v>
      </c>
      <c r="AB324" s="1" t="s">
        <v>812</v>
      </c>
      <c r="AC324" s="9" t="s">
        <v>813</v>
      </c>
    </row>
    <row r="325" spans="2:29">
      <c r="B325" s="16" t="s">
        <v>626</v>
      </c>
      <c r="C325" s="19" t="s">
        <v>808</v>
      </c>
      <c r="D325" s="16" t="s">
        <v>814</v>
      </c>
      <c r="E325" s="4">
        <v>35.42</v>
      </c>
      <c r="F325" s="3">
        <v>110.83</v>
      </c>
      <c r="G325" s="1">
        <v>121.15637216614232</v>
      </c>
      <c r="H325" s="10">
        <v>-16.679768818968082</v>
      </c>
      <c r="I325" s="7">
        <v>55.131343361157462</v>
      </c>
      <c r="J325" s="1">
        <v>133.6365442776841</v>
      </c>
      <c r="K325" s="1">
        <v>-4.3721042056002375</v>
      </c>
      <c r="L325" s="1">
        <v>66.197321972826998</v>
      </c>
      <c r="M325" s="1">
        <v>337.63910046911826</v>
      </c>
      <c r="N325" s="1">
        <v>8.7481897454929758</v>
      </c>
      <c r="O325" s="1">
        <v>75.669058154047619</v>
      </c>
      <c r="P325" s="1">
        <v>215.05615510819536</v>
      </c>
      <c r="Q325" s="1">
        <v>17.385985406898239</v>
      </c>
      <c r="R325" s="1">
        <v>81.368140834218153</v>
      </c>
      <c r="S325" s="1">
        <v>91.656854693375067</v>
      </c>
      <c r="T325" s="1">
        <v>26.139228701057192</v>
      </c>
      <c r="U325" s="1">
        <v>87.104937478540307</v>
      </c>
      <c r="V325" s="1">
        <v>290.7346403723144</v>
      </c>
      <c r="W325" s="1">
        <v>39.949090345331932</v>
      </c>
      <c r="X325" s="1">
        <v>96.998898901210509</v>
      </c>
      <c r="Y325" s="1">
        <v>291.8070235215265</v>
      </c>
      <c r="Z325" s="1">
        <v>53.597501795743923</v>
      </c>
      <c r="AA325" s="1">
        <v>110.15864751852934</v>
      </c>
      <c r="AB325" s="1" t="s">
        <v>815</v>
      </c>
      <c r="AC325" s="9" t="s">
        <v>762</v>
      </c>
    </row>
    <row r="326" spans="2:29">
      <c r="B326" s="16" t="s">
        <v>626</v>
      </c>
      <c r="C326" s="19" t="s">
        <v>808</v>
      </c>
      <c r="D326" s="16" t="s">
        <v>816</v>
      </c>
      <c r="E326" s="4">
        <v>35.35</v>
      </c>
      <c r="F326" s="3">
        <v>111.22</v>
      </c>
      <c r="G326" s="1">
        <v>121.40558983178414</v>
      </c>
      <c r="H326" s="10">
        <v>-16.45829419680231</v>
      </c>
      <c r="I326" s="7">
        <v>55.428180509645536</v>
      </c>
      <c r="J326" s="1">
        <v>133.82899500097994</v>
      </c>
      <c r="K326" s="1">
        <v>-4.109039101734143</v>
      </c>
      <c r="L326" s="1">
        <v>66.437381950881289</v>
      </c>
      <c r="M326" s="1">
        <v>337.78703315009216</v>
      </c>
      <c r="N326" s="1">
        <v>9.0391871360258822</v>
      </c>
      <c r="O326" s="1">
        <v>75.872047359607819</v>
      </c>
      <c r="P326" s="1">
        <v>215.17850393756908</v>
      </c>
      <c r="Q326" s="1">
        <v>17.69002939488638</v>
      </c>
      <c r="R326" s="1">
        <v>81.557183793732975</v>
      </c>
      <c r="S326" s="1">
        <v>91.752592608536133</v>
      </c>
      <c r="T326" s="1">
        <v>26.45338363879679</v>
      </c>
      <c r="U326" s="1">
        <v>87.288541234634721</v>
      </c>
      <c r="V326" s="1">
        <v>290.77490637615688</v>
      </c>
      <c r="W326" s="1">
        <v>40.273262618162498</v>
      </c>
      <c r="X326" s="1">
        <v>97.199322189819497</v>
      </c>
      <c r="Y326" s="1">
        <v>291.7329052290379</v>
      </c>
      <c r="Z326" s="1">
        <v>53.919995685360142</v>
      </c>
      <c r="AA326" s="1">
        <v>110.44542749750265</v>
      </c>
      <c r="AB326" s="1" t="s">
        <v>817</v>
      </c>
      <c r="AC326" s="9" t="s">
        <v>818</v>
      </c>
    </row>
    <row r="327" spans="2:29">
      <c r="B327" s="16" t="s">
        <v>626</v>
      </c>
      <c r="C327" s="19" t="s">
        <v>808</v>
      </c>
      <c r="D327" s="16" t="s">
        <v>819</v>
      </c>
      <c r="E327" s="4">
        <v>35.6</v>
      </c>
      <c r="F327" s="3">
        <v>110.97</v>
      </c>
      <c r="G327" s="1">
        <v>121.0704449632243</v>
      </c>
      <c r="H327" s="10">
        <v>-16.483402410046249</v>
      </c>
      <c r="I327" s="7">
        <v>55.18805790192301</v>
      </c>
      <c r="J327" s="1">
        <v>133.51782164030095</v>
      </c>
      <c r="K327" s="1">
        <v>-4.1952648798002823</v>
      </c>
      <c r="L327" s="1">
        <v>66.269741249448344</v>
      </c>
      <c r="M327" s="1">
        <v>337.4915615831174</v>
      </c>
      <c r="N327" s="1">
        <v>8.9030267975784678</v>
      </c>
      <c r="O327" s="1">
        <v>75.773096852955661</v>
      </c>
      <c r="P327" s="1">
        <v>214.88798492431536</v>
      </c>
      <c r="Q327" s="1">
        <v>17.525486680527852</v>
      </c>
      <c r="R327" s="1">
        <v>81.500091312344466</v>
      </c>
      <c r="S327" s="1">
        <v>91.463398433698956</v>
      </c>
      <c r="T327" s="1">
        <v>26.261882850368071</v>
      </c>
      <c r="U327" s="1">
        <v>87.271971831460291</v>
      </c>
      <c r="V327" s="1">
        <v>290.48376415851004</v>
      </c>
      <c r="W327" s="1">
        <v>40.039861782825767</v>
      </c>
      <c r="X327" s="1">
        <v>97.241912176701433</v>
      </c>
      <c r="Y327" s="1">
        <v>291.45595356486069</v>
      </c>
      <c r="Z327" s="1">
        <v>53.641789171923733</v>
      </c>
      <c r="AA327" s="1">
        <v>110.52282143984837</v>
      </c>
      <c r="AB327" s="1" t="s">
        <v>820</v>
      </c>
      <c r="AC327" s="9" t="s">
        <v>821</v>
      </c>
    </row>
    <row r="328" spans="2:29">
      <c r="B328" s="16" t="s">
        <v>626</v>
      </c>
      <c r="C328" s="19" t="s">
        <v>808</v>
      </c>
      <c r="D328" s="16" t="s">
        <v>822</v>
      </c>
      <c r="E328" s="4">
        <v>35.619999999999997</v>
      </c>
      <c r="F328" s="3">
        <v>111.22</v>
      </c>
      <c r="G328" s="1">
        <v>121.1742174546377</v>
      </c>
      <c r="H328" s="10">
        <v>-16.304958773970576</v>
      </c>
      <c r="I328" s="7">
        <v>55.362850552858383</v>
      </c>
      <c r="J328" s="1">
        <v>133.58140490682467</v>
      </c>
      <c r="K328" s="1">
        <v>-4.0010682526089925</v>
      </c>
      <c r="L328" s="1">
        <v>66.419838031960012</v>
      </c>
      <c r="M328" s="1">
        <v>337.52250932754259</v>
      </c>
      <c r="N328" s="1">
        <v>9.1049955136621659</v>
      </c>
      <c r="O328" s="1">
        <v>75.913859377810937</v>
      </c>
      <c r="P328" s="1">
        <v>214.89881471843498</v>
      </c>
      <c r="Q328" s="1">
        <v>17.729472684169171</v>
      </c>
      <c r="R328" s="1">
        <v>81.642477622620532</v>
      </c>
      <c r="S328" s="1">
        <v>91.452031167320342</v>
      </c>
      <c r="T328" s="1">
        <v>26.465840407710825</v>
      </c>
      <c r="U328" s="1">
        <v>87.422777904124601</v>
      </c>
      <c r="V328" s="1">
        <v>290.42453118110637</v>
      </c>
      <c r="W328" s="1">
        <v>40.23889566749866</v>
      </c>
      <c r="X328" s="1">
        <v>97.42608426455574</v>
      </c>
      <c r="Y328" s="1">
        <v>291.30393004993232</v>
      </c>
      <c r="Z328" s="1">
        <v>53.824916137669071</v>
      </c>
      <c r="AA328" s="1">
        <v>110.79162447752651</v>
      </c>
      <c r="AB328" s="1" t="s">
        <v>823</v>
      </c>
      <c r="AC328" s="9" t="s">
        <v>824</v>
      </c>
    </row>
    <row r="329" spans="2:29">
      <c r="B329" s="16" t="s">
        <v>626</v>
      </c>
      <c r="C329" s="19" t="s">
        <v>808</v>
      </c>
      <c r="D329" s="16" t="s">
        <v>825</v>
      </c>
      <c r="E329" s="4">
        <v>35.479999999999997</v>
      </c>
      <c r="F329" s="3">
        <v>111.57</v>
      </c>
      <c r="G329" s="1">
        <v>121.46249536229902</v>
      </c>
      <c r="H329" s="10">
        <v>-16.149551017364111</v>
      </c>
      <c r="I329" s="7">
        <v>55.646864545167247</v>
      </c>
      <c r="J329" s="1">
        <v>133.82375017999289</v>
      </c>
      <c r="K329" s="1">
        <v>-3.7956220333395292</v>
      </c>
      <c r="L329" s="1">
        <v>66.639812555285275</v>
      </c>
      <c r="M329" s="1">
        <v>337.72988129819169</v>
      </c>
      <c r="N329" s="1">
        <v>9.3474273949163429</v>
      </c>
      <c r="O329" s="1">
        <v>76.084098419773767</v>
      </c>
      <c r="P329" s="1">
        <v>215.08750628068674</v>
      </c>
      <c r="Q329" s="1">
        <v>17.991091291265967</v>
      </c>
      <c r="R329" s="1">
        <v>81.788110380419639</v>
      </c>
      <c r="S329" s="1">
        <v>91.622598684334889</v>
      </c>
      <c r="T329" s="1">
        <v>26.744189554922571</v>
      </c>
      <c r="U329" s="1">
        <v>87.549963187771681</v>
      </c>
      <c r="V329" s="1">
        <v>290.5586685944981</v>
      </c>
      <c r="W329" s="1">
        <v>40.539468736570477</v>
      </c>
      <c r="X329" s="1">
        <v>97.543047156695991</v>
      </c>
      <c r="Y329" s="1">
        <v>291.35524331713225</v>
      </c>
      <c r="Z329" s="1">
        <v>54.1408723566989</v>
      </c>
      <c r="AA329" s="1">
        <v>110.95474771731512</v>
      </c>
      <c r="AB329" s="1" t="s">
        <v>826</v>
      </c>
      <c r="AC329" s="9" t="s">
        <v>827</v>
      </c>
    </row>
    <row r="330" spans="2:29">
      <c r="B330" s="16" t="s">
        <v>626</v>
      </c>
      <c r="C330" s="19" t="s">
        <v>808</v>
      </c>
      <c r="D330" s="16" t="s">
        <v>828</v>
      </c>
      <c r="E330" s="4">
        <v>35.299999999999997</v>
      </c>
      <c r="F330" s="3">
        <v>111.67</v>
      </c>
      <c r="G330" s="1">
        <v>121.66504344890859</v>
      </c>
      <c r="H330" s="10">
        <v>-16.183626064471138</v>
      </c>
      <c r="I330" s="7">
        <v>55.761203757555869</v>
      </c>
      <c r="J330" s="1">
        <v>134.02147123075616</v>
      </c>
      <c r="K330" s="1">
        <v>-3.7920308706074581</v>
      </c>
      <c r="L330" s="1">
        <v>66.710827602448006</v>
      </c>
      <c r="M330" s="1">
        <v>337.92646499434858</v>
      </c>
      <c r="N330" s="1">
        <v>9.3833119690073552</v>
      </c>
      <c r="O330" s="1">
        <v>76.10996439428304</v>
      </c>
      <c r="P330" s="1">
        <v>215.28673491679729</v>
      </c>
      <c r="Q330" s="1">
        <v>18.046061878013202</v>
      </c>
      <c r="R330" s="1">
        <v>81.784286343491971</v>
      </c>
      <c r="S330" s="1">
        <v>91.827647969492546</v>
      </c>
      <c r="T330" s="1">
        <v>26.81788797657687</v>
      </c>
      <c r="U330" s="1">
        <v>87.5153401706783</v>
      </c>
      <c r="V330" s="1">
        <v>290.77955907645998</v>
      </c>
      <c r="W330" s="1">
        <v>40.643789390849079</v>
      </c>
      <c r="X330" s="1">
        <v>97.457165233616806</v>
      </c>
      <c r="Y330" s="1">
        <v>291.59371619450155</v>
      </c>
      <c r="Z330" s="1">
        <v>54.281213515736304</v>
      </c>
      <c r="AA330" s="1">
        <v>110.81970819386879</v>
      </c>
      <c r="AB330" s="1" t="s">
        <v>829</v>
      </c>
      <c r="AC330" s="9" t="s">
        <v>830</v>
      </c>
    </row>
    <row r="331" spans="2:29">
      <c r="B331" s="16" t="s">
        <v>626</v>
      </c>
      <c r="C331" s="19" t="s">
        <v>808</v>
      </c>
      <c r="D331" s="16" t="s">
        <v>831</v>
      </c>
      <c r="E331" s="4">
        <v>35.15</v>
      </c>
      <c r="F331" s="3">
        <v>111.22</v>
      </c>
      <c r="G331" s="1">
        <v>121.57720429903088</v>
      </c>
      <c r="H331" s="10">
        <v>-16.571711846172111</v>
      </c>
      <c r="I331" s="7">
        <v>55.477023168594549</v>
      </c>
      <c r="J331" s="1">
        <v>134.01242930975229</v>
      </c>
      <c r="K331" s="1">
        <v>-4.1889681092550077</v>
      </c>
      <c r="L331" s="1">
        <v>66.45068112697632</v>
      </c>
      <c r="M331" s="1">
        <v>337.98290445663292</v>
      </c>
      <c r="N331" s="1">
        <v>8.9903173835153005</v>
      </c>
      <c r="O331" s="1">
        <v>75.841279457497649</v>
      </c>
      <c r="P331" s="1">
        <v>215.38559064302601</v>
      </c>
      <c r="Q331" s="1">
        <v>17.660556085996991</v>
      </c>
      <c r="R331" s="1">
        <v>81.494146440216554</v>
      </c>
      <c r="S331" s="1">
        <v>91.975175045956178</v>
      </c>
      <c r="T331" s="1">
        <v>26.443749133648097</v>
      </c>
      <c r="U331" s="1">
        <v>87.189164373825562</v>
      </c>
      <c r="V331" s="1">
        <v>291.03465172454509</v>
      </c>
      <c r="W331" s="1">
        <v>40.298035655827142</v>
      </c>
      <c r="X331" s="1">
        <v>97.031101234388359</v>
      </c>
      <c r="Y331" s="1">
        <v>292.05188769496135</v>
      </c>
      <c r="Z331" s="1">
        <v>53.989437285101218</v>
      </c>
      <c r="AA331" s="1">
        <v>110.18770455866473</v>
      </c>
      <c r="AB331" s="1" t="s">
        <v>832</v>
      </c>
      <c r="AC331" s="9" t="s">
        <v>833</v>
      </c>
    </row>
    <row r="332" spans="2:29">
      <c r="B332" s="16" t="s">
        <v>626</v>
      </c>
      <c r="C332" s="19" t="s">
        <v>808</v>
      </c>
      <c r="D332" s="16" t="s">
        <v>834</v>
      </c>
      <c r="E332" s="4">
        <v>34.83</v>
      </c>
      <c r="F332" s="3">
        <v>111.22</v>
      </c>
      <c r="G332" s="1">
        <v>121.852194133507</v>
      </c>
      <c r="H332" s="10">
        <v>-16.752886267644605</v>
      </c>
      <c r="I332" s="7">
        <v>55.555969790147081</v>
      </c>
      <c r="J332" s="1">
        <v>134.30598677765198</v>
      </c>
      <c r="K332" s="1">
        <v>-4.3167647974844314</v>
      </c>
      <c r="L332" s="1">
        <v>66.472497367742037</v>
      </c>
      <c r="M332" s="1">
        <v>338.29617123496621</v>
      </c>
      <c r="N332" s="1">
        <v>8.9119100358493899</v>
      </c>
      <c r="O332" s="1">
        <v>75.792412570307434</v>
      </c>
      <c r="P332" s="1">
        <v>215.71676830055287</v>
      </c>
      <c r="Q332" s="1">
        <v>17.612946771152771</v>
      </c>
      <c r="R332" s="1">
        <v>81.393542495022174</v>
      </c>
      <c r="S332" s="1">
        <v>92.331204902595516</v>
      </c>
      <c r="T332" s="1">
        <v>26.427613532891542</v>
      </c>
      <c r="U332" s="1">
        <v>87.030268449576596</v>
      </c>
      <c r="V332" s="1">
        <v>291.45060135559481</v>
      </c>
      <c r="W332" s="1">
        <v>40.336459191417958</v>
      </c>
      <c r="X332" s="1">
        <v>96.761519509974207</v>
      </c>
      <c r="Y332" s="1">
        <v>292.56440567439614</v>
      </c>
      <c r="Z332" s="1">
        <v>54.098781837703058</v>
      </c>
      <c r="AA332" s="1">
        <v>109.77309992954225</v>
      </c>
      <c r="AB332" s="1" t="s">
        <v>835</v>
      </c>
      <c r="AC332" s="9" t="s">
        <v>836</v>
      </c>
    </row>
    <row r="333" spans="2:29">
      <c r="B333" s="16" t="s">
        <v>626</v>
      </c>
      <c r="C333" s="19" t="s">
        <v>808</v>
      </c>
      <c r="D333" s="16" t="s">
        <v>837</v>
      </c>
      <c r="E333" s="4">
        <v>34.700000000000003</v>
      </c>
      <c r="F333" s="3">
        <v>110.68</v>
      </c>
      <c r="G333" s="1">
        <v>121.6999845836495</v>
      </c>
      <c r="H333" s="10">
        <v>-17.191804805627516</v>
      </c>
      <c r="I333" s="7">
        <v>55.203784465954605</v>
      </c>
      <c r="J333" s="1">
        <v>134.24608615089932</v>
      </c>
      <c r="K333" s="1">
        <v>-4.7752298647752571</v>
      </c>
      <c r="L333" s="1">
        <v>66.159878795942433</v>
      </c>
      <c r="M333" s="1">
        <v>338.31148692437159</v>
      </c>
      <c r="N333" s="1">
        <v>8.4499193185424861</v>
      </c>
      <c r="O333" s="1">
        <v>75.482069698679638</v>
      </c>
      <c r="P333" s="1">
        <v>215.77957372830502</v>
      </c>
      <c r="Q333" s="1">
        <v>17.154704269134037</v>
      </c>
      <c r="R333" s="1">
        <v>81.066578007792288</v>
      </c>
      <c r="S333" s="1">
        <v>92.447520848440149</v>
      </c>
      <c r="T333" s="1">
        <v>25.977532513695831</v>
      </c>
      <c r="U333" s="1">
        <v>86.670468648617572</v>
      </c>
      <c r="V333" s="1">
        <v>291.68384371257827</v>
      </c>
      <c r="W333" s="1">
        <v>39.910517879032703</v>
      </c>
      <c r="X333" s="1">
        <v>96.302224148184294</v>
      </c>
      <c r="Y333" s="1">
        <v>293.0212007604722</v>
      </c>
      <c r="Z333" s="1">
        <v>53.723697687125465</v>
      </c>
      <c r="AA333" s="1">
        <v>109.09450726843464</v>
      </c>
      <c r="AB333" s="1" t="s">
        <v>838</v>
      </c>
      <c r="AC333" s="9" t="s">
        <v>839</v>
      </c>
    </row>
    <row r="334" spans="2:29">
      <c r="B334" s="16" t="s">
        <v>626</v>
      </c>
      <c r="C334" s="19" t="s">
        <v>808</v>
      </c>
      <c r="D334" s="16" t="s">
        <v>840</v>
      </c>
      <c r="E334" s="4">
        <v>35.6</v>
      </c>
      <c r="F334" s="3">
        <v>110.7</v>
      </c>
      <c r="G334" s="1">
        <v>120.93914087096675</v>
      </c>
      <c r="H334" s="10">
        <v>-16.663436062508158</v>
      </c>
      <c r="I334" s="7">
        <v>54.993494124437419</v>
      </c>
      <c r="J334" s="1">
        <v>133.42877027294867</v>
      </c>
      <c r="K334" s="1">
        <v>-4.396113716752625</v>
      </c>
      <c r="L334" s="1">
        <v>66.105909989690005</v>
      </c>
      <c r="M334" s="1">
        <v>337.43646558600312</v>
      </c>
      <c r="N334" s="1">
        <v>8.6902930666113765</v>
      </c>
      <c r="O334" s="1">
        <v>75.624315519664151</v>
      </c>
      <c r="P334" s="1">
        <v>214.85338761930427</v>
      </c>
      <c r="Q334" s="1">
        <v>17.308402689757859</v>
      </c>
      <c r="R334" s="1">
        <v>81.35318478103035</v>
      </c>
      <c r="S334" s="1">
        <v>91.451026611862972</v>
      </c>
      <c r="T334" s="1">
        <v>26.042608555164502</v>
      </c>
      <c r="U334" s="1">
        <v>87.120071850109213</v>
      </c>
      <c r="V334" s="1">
        <v>290.51874882357976</v>
      </c>
      <c r="W334" s="1">
        <v>39.822032724576076</v>
      </c>
      <c r="X334" s="1">
        <v>97.061860235011423</v>
      </c>
      <c r="Y334" s="1">
        <v>291.58375774804381</v>
      </c>
      <c r="Z334" s="1">
        <v>53.436010799184615</v>
      </c>
      <c r="AA334" s="1">
        <v>110.2621205826524</v>
      </c>
      <c r="AB334" s="1" t="s">
        <v>841</v>
      </c>
      <c r="AC334" s="9" t="s">
        <v>842</v>
      </c>
    </row>
    <row r="335" spans="2:29">
      <c r="B335" s="16" t="s">
        <v>626</v>
      </c>
      <c r="C335" s="19" t="s">
        <v>843</v>
      </c>
      <c r="D335" s="16" t="s">
        <v>843</v>
      </c>
      <c r="E335" s="4">
        <v>38.42</v>
      </c>
      <c r="F335" s="3">
        <v>112.73</v>
      </c>
      <c r="G335" s="1">
        <v>119.49128248315475</v>
      </c>
      <c r="H335" s="10">
        <v>-13.728076120947822</v>
      </c>
      <c r="I335" s="7">
        <v>55.835241990221903</v>
      </c>
      <c r="J335" s="1">
        <v>131.48509568870088</v>
      </c>
      <c r="K335" s="1">
        <v>-1.7904156761872259</v>
      </c>
      <c r="L335" s="1">
        <v>67.223092869565889</v>
      </c>
      <c r="M335" s="1">
        <v>335.04831783145016</v>
      </c>
      <c r="N335" s="1">
        <v>10.927702670267864</v>
      </c>
      <c r="O335" s="1">
        <v>77.255032137407539</v>
      </c>
      <c r="P335" s="1">
        <v>212.14454393585487</v>
      </c>
      <c r="Q335" s="1">
        <v>19.289017249323667</v>
      </c>
      <c r="R335" s="1">
        <v>83.429085674421231</v>
      </c>
      <c r="S335" s="1">
        <v>88.349643592466691</v>
      </c>
      <c r="T335" s="1">
        <v>27.740621814310103</v>
      </c>
      <c r="U335" s="1">
        <v>89.74988863139528</v>
      </c>
      <c r="V335" s="1">
        <v>286.53767977157713</v>
      </c>
      <c r="W335" s="1">
        <v>40.984483509374286</v>
      </c>
      <c r="X335" s="1">
        <v>100.87091248747171</v>
      </c>
      <c r="Y335" s="1">
        <v>286.13559385027349</v>
      </c>
      <c r="Z335" s="1">
        <v>53.823174552096916</v>
      </c>
      <c r="AA335" s="1">
        <v>115.87176804847925</v>
      </c>
      <c r="AB335" s="1" t="s">
        <v>844</v>
      </c>
      <c r="AC335" s="9" t="s">
        <v>845</v>
      </c>
    </row>
    <row r="336" spans="2:29">
      <c r="B336" s="16" t="s">
        <v>626</v>
      </c>
      <c r="C336" s="19" t="s">
        <v>843</v>
      </c>
      <c r="D336" s="16" t="s">
        <v>846</v>
      </c>
      <c r="E336" s="4">
        <v>38.42</v>
      </c>
      <c r="F336" s="3">
        <v>112.73</v>
      </c>
      <c r="G336" s="1">
        <v>119.49128248315475</v>
      </c>
      <c r="H336" s="10">
        <v>-13.728076120947822</v>
      </c>
      <c r="I336" s="7">
        <v>55.835241990221903</v>
      </c>
      <c r="J336" s="1">
        <v>131.48509568870088</v>
      </c>
      <c r="K336" s="1">
        <v>-1.7904156761872259</v>
      </c>
      <c r="L336" s="1">
        <v>67.223092869565889</v>
      </c>
      <c r="M336" s="1">
        <v>335.04831783145016</v>
      </c>
      <c r="N336" s="1">
        <v>10.927702670267864</v>
      </c>
      <c r="O336" s="1">
        <v>77.255032137407539</v>
      </c>
      <c r="P336" s="1">
        <v>212.14454393585487</v>
      </c>
      <c r="Q336" s="1">
        <v>19.289017249323667</v>
      </c>
      <c r="R336" s="1">
        <v>83.429085674421231</v>
      </c>
      <c r="S336" s="1">
        <v>88.349643592466691</v>
      </c>
      <c r="T336" s="1">
        <v>27.740621814310103</v>
      </c>
      <c r="U336" s="1">
        <v>89.74988863139528</v>
      </c>
      <c r="V336" s="1">
        <v>286.53767977157713</v>
      </c>
      <c r="W336" s="1">
        <v>40.984483509374286</v>
      </c>
      <c r="X336" s="1">
        <v>100.87091248747171</v>
      </c>
      <c r="Y336" s="1">
        <v>286.13559385027349</v>
      </c>
      <c r="Z336" s="1">
        <v>53.823174552096916</v>
      </c>
      <c r="AA336" s="1">
        <v>115.87176804847925</v>
      </c>
      <c r="AB336" s="1" t="s">
        <v>844</v>
      </c>
      <c r="AC336" s="9" t="s">
        <v>845</v>
      </c>
    </row>
    <row r="337" spans="2:29">
      <c r="B337" s="16" t="s">
        <v>626</v>
      </c>
      <c r="C337" s="19" t="s">
        <v>843</v>
      </c>
      <c r="D337" s="16" t="s">
        <v>847</v>
      </c>
      <c r="E337" s="4">
        <v>38.479999999999997</v>
      </c>
      <c r="F337" s="3">
        <v>112.95</v>
      </c>
      <c r="G337" s="1">
        <v>119.53976304595847</v>
      </c>
      <c r="H337" s="10">
        <v>-13.551761008631523</v>
      </c>
      <c r="I337" s="7">
        <v>55.983421576863385</v>
      </c>
      <c r="J337" s="1">
        <v>131.49650540068131</v>
      </c>
      <c r="K337" s="1">
        <v>-1.6083159211365516</v>
      </c>
      <c r="L337" s="1">
        <v>67.360227104781075</v>
      </c>
      <c r="M337" s="1">
        <v>335.02750328859668</v>
      </c>
      <c r="N337" s="1">
        <v>11.108962210513418</v>
      </c>
      <c r="O337" s="1">
        <v>77.395872444635515</v>
      </c>
      <c r="P337" s="1">
        <v>212.10238263798675</v>
      </c>
      <c r="Q337" s="1">
        <v>19.46699194404642</v>
      </c>
      <c r="R337" s="1">
        <v>83.580001373539403</v>
      </c>
      <c r="S337" s="1">
        <v>88.282806941926026</v>
      </c>
      <c r="T337" s="1">
        <v>27.913088164326666</v>
      </c>
      <c r="U337" s="1">
        <v>89.918098384380855</v>
      </c>
      <c r="V337" s="1">
        <v>286.41656849613577</v>
      </c>
      <c r="W337" s="1">
        <v>41.142195955955167</v>
      </c>
      <c r="X337" s="1">
        <v>101.08762091207905</v>
      </c>
      <c r="Y337" s="1">
        <v>285.91609723753481</v>
      </c>
      <c r="Z337" s="1">
        <v>53.951663243677999</v>
      </c>
      <c r="AA337" s="1">
        <v>116.18610682296175</v>
      </c>
      <c r="AB337" s="1" t="s">
        <v>848</v>
      </c>
      <c r="AC337" s="9" t="s">
        <v>849</v>
      </c>
    </row>
    <row r="338" spans="2:29">
      <c r="B338" s="16" t="s">
        <v>626</v>
      </c>
      <c r="C338" s="19" t="s">
        <v>843</v>
      </c>
      <c r="D338" s="16" t="s">
        <v>850</v>
      </c>
      <c r="E338" s="4">
        <v>38.729999999999997</v>
      </c>
      <c r="F338" s="3">
        <v>113.25</v>
      </c>
      <c r="G338" s="1">
        <v>119.46148292991887</v>
      </c>
      <c r="H338" s="10">
        <v>-13.217694133195561</v>
      </c>
      <c r="I338" s="7">
        <v>56.15238951758932</v>
      </c>
      <c r="J338" s="1">
        <v>131.35602223527786</v>
      </c>
      <c r="K338" s="1">
        <v>-1.2959328048419991</v>
      </c>
      <c r="L338" s="1">
        <v>67.543838035395765</v>
      </c>
      <c r="M338" s="1">
        <v>334.83106150335573</v>
      </c>
      <c r="N338" s="1">
        <v>11.391925625958475</v>
      </c>
      <c r="O338" s="1">
        <v>77.62152368561371</v>
      </c>
      <c r="P338" s="1">
        <v>211.86667777015799</v>
      </c>
      <c r="Q338" s="1">
        <v>19.727398373352056</v>
      </c>
      <c r="R338" s="1">
        <v>83.846518332571037</v>
      </c>
      <c r="S338" s="1">
        <v>88.000112684279031</v>
      </c>
      <c r="T338" s="1">
        <v>28.147186612498505</v>
      </c>
      <c r="U338" s="1">
        <v>90.238550070386495</v>
      </c>
      <c r="V338" s="1">
        <v>286.03026050832221</v>
      </c>
      <c r="W338" s="1">
        <v>41.323060934559926</v>
      </c>
      <c r="X338" s="1">
        <v>101.52995474762302</v>
      </c>
      <c r="Y338" s="1">
        <v>285.35713892615757</v>
      </c>
      <c r="Z338" s="1">
        <v>54.049890924197449</v>
      </c>
      <c r="AA338" s="1">
        <v>116.82524128275884</v>
      </c>
      <c r="AB338" s="1" t="s">
        <v>851</v>
      </c>
      <c r="AC338" s="9" t="s">
        <v>852</v>
      </c>
    </row>
    <row r="339" spans="2:29">
      <c r="B339" s="16" t="s">
        <v>626</v>
      </c>
      <c r="C339" s="19" t="s">
        <v>843</v>
      </c>
      <c r="D339" s="16" t="s">
        <v>853</v>
      </c>
      <c r="E339" s="4">
        <v>39.07</v>
      </c>
      <c r="F339" s="3">
        <v>112.95</v>
      </c>
      <c r="G339" s="1">
        <v>119.03771121475438</v>
      </c>
      <c r="H339" s="10">
        <v>-13.221197329684008</v>
      </c>
      <c r="I339" s="7">
        <v>55.867117288886611</v>
      </c>
      <c r="J339" s="1">
        <v>130.95257525496748</v>
      </c>
      <c r="K339" s="1">
        <v>-1.3811343983667292</v>
      </c>
      <c r="L339" s="1">
        <v>67.34601868998601</v>
      </c>
      <c r="M339" s="1">
        <v>334.44149452964865</v>
      </c>
      <c r="N339" s="1">
        <v>11.237137714975997</v>
      </c>
      <c r="O339" s="1">
        <v>77.509625065282762</v>
      </c>
      <c r="P339" s="1">
        <v>211.4813558163778</v>
      </c>
      <c r="Q339" s="1">
        <v>19.531901361974437</v>
      </c>
      <c r="R339" s="1">
        <v>83.787658690321962</v>
      </c>
      <c r="S339" s="1">
        <v>87.6161099125394</v>
      </c>
      <c r="T339" s="1">
        <v>27.91232225121102</v>
      </c>
      <c r="U339" s="1">
        <v>90.230657718363702</v>
      </c>
      <c r="V339" s="1">
        <v>285.64935953816115</v>
      </c>
      <c r="W339" s="1">
        <v>41.026183710474811</v>
      </c>
      <c r="X339" s="1">
        <v>101.5919881443228</v>
      </c>
      <c r="Y339" s="1">
        <v>285.01975760976791</v>
      </c>
      <c r="Z339" s="1">
        <v>53.68796690825819</v>
      </c>
      <c r="AA339" s="1">
        <v>116.90778247325277</v>
      </c>
      <c r="AB339" s="1" t="s">
        <v>854</v>
      </c>
      <c r="AC339" s="9" t="s">
        <v>855</v>
      </c>
    </row>
    <row r="340" spans="2:29">
      <c r="B340" s="16" t="s">
        <v>626</v>
      </c>
      <c r="C340" s="19" t="s">
        <v>843</v>
      </c>
      <c r="D340" s="16" t="s">
        <v>856</v>
      </c>
      <c r="E340" s="4">
        <v>39.18</v>
      </c>
      <c r="F340" s="3">
        <v>113.25</v>
      </c>
      <c r="G340" s="1">
        <v>119.07818980088035</v>
      </c>
      <c r="H340" s="10">
        <v>-12.966766238048528</v>
      </c>
      <c r="I340" s="7">
        <v>56.06551587589076</v>
      </c>
      <c r="J340" s="1">
        <v>130.94063645964081</v>
      </c>
      <c r="K340" s="1">
        <v>-1.1240107730423055</v>
      </c>
      <c r="L340" s="1">
        <v>67.53505446673563</v>
      </c>
      <c r="M340" s="1">
        <v>334.38330432464551</v>
      </c>
      <c r="N340" s="1">
        <v>11.488050655347573</v>
      </c>
      <c r="O340" s="1">
        <v>77.710485129118808</v>
      </c>
      <c r="P340" s="1">
        <v>211.3920297884307</v>
      </c>
      <c r="Q340" s="1">
        <v>19.775007772794545</v>
      </c>
      <c r="R340" s="1">
        <v>84.007189557810662</v>
      </c>
      <c r="S340" s="1">
        <v>87.49049252867519</v>
      </c>
      <c r="T340" s="1">
        <v>28.144367672139335</v>
      </c>
      <c r="U340" s="1">
        <v>90.479286618441876</v>
      </c>
      <c r="V340" s="1">
        <v>285.44412288767433</v>
      </c>
      <c r="W340" s="1">
        <v>41.231626139791551</v>
      </c>
      <c r="X340" s="1">
        <v>101.91673689275981</v>
      </c>
      <c r="Y340" s="1">
        <v>284.67464561117919</v>
      </c>
      <c r="Z340" s="1">
        <v>53.844889737694764</v>
      </c>
      <c r="AA340" s="1">
        <v>117.37555371863168</v>
      </c>
      <c r="AB340" s="1" t="s">
        <v>857</v>
      </c>
      <c r="AC340" s="9" t="s">
        <v>849</v>
      </c>
    </row>
    <row r="341" spans="2:29">
      <c r="B341" s="16" t="s">
        <v>626</v>
      </c>
      <c r="C341" s="19" t="s">
        <v>843</v>
      </c>
      <c r="D341" s="16" t="s">
        <v>858</v>
      </c>
      <c r="E341" s="4">
        <v>39</v>
      </c>
      <c r="F341" s="3">
        <v>112.3</v>
      </c>
      <c r="G341" s="1">
        <v>118.80343441042504</v>
      </c>
      <c r="H341" s="10">
        <v>-13.677479828758544</v>
      </c>
      <c r="I341" s="7">
        <v>55.403411499828991</v>
      </c>
      <c r="J341" s="1">
        <v>130.8203037573096</v>
      </c>
      <c r="K341" s="1">
        <v>-1.8735645863346408</v>
      </c>
      <c r="L341" s="1">
        <v>66.932909119626217</v>
      </c>
      <c r="M341" s="1">
        <v>334.39735333523993</v>
      </c>
      <c r="N341" s="1">
        <v>10.72920049297751</v>
      </c>
      <c r="O341" s="1">
        <v>77.108529464155282</v>
      </c>
      <c r="P341" s="1">
        <v>211.49436392794965</v>
      </c>
      <c r="Q341" s="1">
        <v>19.022346865240923</v>
      </c>
      <c r="R341" s="1">
        <v>83.373703625274061</v>
      </c>
      <c r="S341" s="1">
        <v>87.694121204832243</v>
      </c>
      <c r="T341" s="1">
        <v>27.407437606978355</v>
      </c>
      <c r="U341" s="1">
        <v>89.784564997018364</v>
      </c>
      <c r="V341" s="1">
        <v>285.8694122671734</v>
      </c>
      <c r="W341" s="1">
        <v>40.544836495902942</v>
      </c>
      <c r="X341" s="1">
        <v>101.03793703356672</v>
      </c>
      <c r="Y341" s="1">
        <v>285.50265184568036</v>
      </c>
      <c r="Z341" s="1">
        <v>53.267393686933936</v>
      </c>
      <c r="AA341" s="1">
        <v>116.10952953365967</v>
      </c>
      <c r="AB341" s="1" t="s">
        <v>859</v>
      </c>
      <c r="AC341" s="9" t="s">
        <v>860</v>
      </c>
    </row>
    <row r="342" spans="2:29">
      <c r="B342" s="16" t="s">
        <v>626</v>
      </c>
      <c r="C342" s="19" t="s">
        <v>843</v>
      </c>
      <c r="D342" s="16" t="s">
        <v>861</v>
      </c>
      <c r="E342" s="4">
        <v>38.369999999999997</v>
      </c>
      <c r="F342" s="3">
        <v>111.93</v>
      </c>
      <c r="G342" s="1">
        <v>119.16743088311165</v>
      </c>
      <c r="H342" s="10">
        <v>-14.273382652824852</v>
      </c>
      <c r="I342" s="7">
        <v>55.260210369034525</v>
      </c>
      <c r="J342" s="1">
        <v>131.28505134942617</v>
      </c>
      <c r="K342" s="1">
        <v>-2.3870047922157442</v>
      </c>
      <c r="L342" s="1">
        <v>66.718956906578981</v>
      </c>
      <c r="M342" s="1">
        <v>334.95374045751493</v>
      </c>
      <c r="N342" s="1">
        <v>10.305504354528852</v>
      </c>
      <c r="O342" s="1">
        <v>76.77543879777015</v>
      </c>
      <c r="P342" s="1">
        <v>212.11734049087579</v>
      </c>
      <c r="Q342" s="1">
        <v>18.660518070156336</v>
      </c>
      <c r="R342" s="1">
        <v>82.940729595903278</v>
      </c>
      <c r="S342" s="1">
        <v>88.398377035633303</v>
      </c>
      <c r="T342" s="1">
        <v>27.113205326779347</v>
      </c>
      <c r="U342" s="1">
        <v>89.229970678581608</v>
      </c>
      <c r="V342" s="1">
        <v>286.75208357500975</v>
      </c>
      <c r="W342" s="1">
        <v>40.37724574405393</v>
      </c>
      <c r="X342" s="1">
        <v>100.23309787767585</v>
      </c>
      <c r="Y342" s="1">
        <v>286.66282473204484</v>
      </c>
      <c r="Z342" s="1">
        <v>53.278286243861317</v>
      </c>
      <c r="AA342" s="1">
        <v>114.94947981512655</v>
      </c>
      <c r="AB342" s="1" t="s">
        <v>715</v>
      </c>
      <c r="AC342" s="9" t="s">
        <v>862</v>
      </c>
    </row>
    <row r="343" spans="2:29">
      <c r="B343" s="16" t="s">
        <v>626</v>
      </c>
      <c r="C343" s="19" t="s">
        <v>843</v>
      </c>
      <c r="D343" s="16" t="s">
        <v>863</v>
      </c>
      <c r="E343" s="4">
        <v>39.08</v>
      </c>
      <c r="F343" s="3">
        <v>112.2</v>
      </c>
      <c r="G343" s="1">
        <v>118.69018710973955</v>
      </c>
      <c r="H343" s="10">
        <v>-13.695906288492099</v>
      </c>
      <c r="I343" s="7">
        <v>55.313644680226822</v>
      </c>
      <c r="J343" s="1">
        <v>130.71621013375386</v>
      </c>
      <c r="K343" s="1">
        <v>-1.9136202138592471</v>
      </c>
      <c r="L343" s="1">
        <v>66.866482472697172</v>
      </c>
      <c r="M343" s="1">
        <v>334.30037394882925</v>
      </c>
      <c r="N343" s="1">
        <v>10.671373373078142</v>
      </c>
      <c r="O343" s="1">
        <v>77.063557384732746</v>
      </c>
      <c r="P343" s="1">
        <v>211.40085114238241</v>
      </c>
      <c r="Q343" s="1">
        <v>18.954451615191548</v>
      </c>
      <c r="R343" s="1">
        <v>83.341152222173847</v>
      </c>
      <c r="S343" s="1">
        <v>87.603671686818018</v>
      </c>
      <c r="T343" s="1">
        <v>27.330083303169001</v>
      </c>
      <c r="U343" s="1">
        <v>89.763149804205909</v>
      </c>
      <c r="V343" s="1">
        <v>285.78552061678516</v>
      </c>
      <c r="W343" s="1">
        <v>40.453290769531414</v>
      </c>
      <c r="X343" s="1">
        <v>101.02931646035877</v>
      </c>
      <c r="Y343" s="1">
        <v>285.43925628564602</v>
      </c>
      <c r="Z343" s="1">
        <v>53.162446049309004</v>
      </c>
      <c r="AA343" s="1">
        <v>116.09691966381811</v>
      </c>
      <c r="AB343" s="1" t="s">
        <v>864</v>
      </c>
      <c r="AC343" s="9" t="s">
        <v>865</v>
      </c>
    </row>
    <row r="344" spans="2:29">
      <c r="B344" s="16" t="s">
        <v>626</v>
      </c>
      <c r="C344" s="19" t="s">
        <v>843</v>
      </c>
      <c r="D344" s="16" t="s">
        <v>866</v>
      </c>
      <c r="E344" s="4">
        <v>38.9</v>
      </c>
      <c r="F344" s="3">
        <v>111.85</v>
      </c>
      <c r="G344" s="1">
        <v>118.68210955349133</v>
      </c>
      <c r="H344" s="10">
        <v>-14.022019684295691</v>
      </c>
      <c r="I344" s="7">
        <v>55.091594905123081</v>
      </c>
      <c r="J344" s="1">
        <v>130.77380435938397</v>
      </c>
      <c r="K344" s="1">
        <v>-2.2346138253134451</v>
      </c>
      <c r="L344" s="1">
        <v>66.648369018077474</v>
      </c>
      <c r="M344" s="1">
        <v>334.41558661981583</v>
      </c>
      <c r="N344" s="1">
        <v>10.36570141809268</v>
      </c>
      <c r="O344" s="1">
        <v>76.822196400698076</v>
      </c>
      <c r="P344" s="1">
        <v>211.55495088325821</v>
      </c>
      <c r="Q344" s="1">
        <v>18.663028550210548</v>
      </c>
      <c r="R344" s="1">
        <v>83.071020900357183</v>
      </c>
      <c r="S344" s="1">
        <v>87.803122586194945</v>
      </c>
      <c r="T344" s="1">
        <v>27.05681616921872</v>
      </c>
      <c r="U344" s="1">
        <v>89.451413303997143</v>
      </c>
      <c r="V344" s="1">
        <v>286.08363306196406</v>
      </c>
      <c r="W344" s="1">
        <v>40.219887032268083</v>
      </c>
      <c r="X344" s="1">
        <v>100.6155958755775</v>
      </c>
      <c r="Y344" s="1">
        <v>285.90605475340635</v>
      </c>
      <c r="Z344" s="1">
        <v>52.995864806046661</v>
      </c>
      <c r="AA344" s="1">
        <v>115.50345141670485</v>
      </c>
      <c r="AB344" s="1" t="s">
        <v>736</v>
      </c>
      <c r="AC344" s="9" t="s">
        <v>867</v>
      </c>
    </row>
    <row r="345" spans="2:29">
      <c r="B345" s="16" t="s">
        <v>626</v>
      </c>
      <c r="C345" s="19" t="s">
        <v>843</v>
      </c>
      <c r="D345" s="16" t="s">
        <v>868</v>
      </c>
      <c r="E345" s="4">
        <v>38.700000000000003</v>
      </c>
      <c r="F345" s="3">
        <v>111.57</v>
      </c>
      <c r="G345" s="1">
        <v>118.72167466495375</v>
      </c>
      <c r="H345" s="10">
        <v>-14.315479778907749</v>
      </c>
      <c r="I345" s="7">
        <v>54.925918580733132</v>
      </c>
      <c r="J345" s="1">
        <v>130.87013570908681</v>
      </c>
      <c r="K345" s="1">
        <v>-2.5143738911695168</v>
      </c>
      <c r="L345" s="1">
        <v>66.476929481544389</v>
      </c>
      <c r="M345" s="1">
        <v>334.56186161961807</v>
      </c>
      <c r="N345" s="1">
        <v>10.107383562248691</v>
      </c>
      <c r="O345" s="1">
        <v>76.620646267402392</v>
      </c>
      <c r="P345" s="1">
        <v>211.73539411420765</v>
      </c>
      <c r="Q345" s="1">
        <v>18.421929954708112</v>
      </c>
      <c r="R345" s="1">
        <v>82.837971686220399</v>
      </c>
      <c r="S345" s="1">
        <v>88.023777394217404</v>
      </c>
      <c r="T345" s="1">
        <v>26.836220674813426</v>
      </c>
      <c r="U345" s="1">
        <v>89.175630060205222</v>
      </c>
      <c r="V345" s="1">
        <v>286.39182905578747</v>
      </c>
      <c r="W345" s="1">
        <v>40.04147724973005</v>
      </c>
      <c r="X345" s="1">
        <v>100.2410357442907</v>
      </c>
      <c r="Y345" s="1">
        <v>286.36068257596548</v>
      </c>
      <c r="Z345" s="1">
        <v>52.883737401266117</v>
      </c>
      <c r="AA345" s="1">
        <v>114.96525868769019</v>
      </c>
      <c r="AB345" s="1" t="s">
        <v>869</v>
      </c>
      <c r="AC345" s="9" t="s">
        <v>870</v>
      </c>
    </row>
    <row r="346" spans="2:29">
      <c r="B346" s="16" t="s">
        <v>626</v>
      </c>
      <c r="C346" s="19" t="s">
        <v>843</v>
      </c>
      <c r="D346" s="16" t="s">
        <v>871</v>
      </c>
      <c r="E346" s="4">
        <v>39.380000000000003</v>
      </c>
      <c r="F346" s="3">
        <v>111.13</v>
      </c>
      <c r="G346" s="1">
        <v>117.94512988956819</v>
      </c>
      <c r="H346" s="10">
        <v>-14.201345670612788</v>
      </c>
      <c r="I346" s="7">
        <v>54.457557800939625</v>
      </c>
      <c r="J346" s="1">
        <v>130.10986611573128</v>
      </c>
      <c r="K346" s="1">
        <v>-2.5542672637920294</v>
      </c>
      <c r="L346" s="1">
        <v>66.166145278160684</v>
      </c>
      <c r="M346" s="1">
        <v>333.81027427323431</v>
      </c>
      <c r="N346" s="1">
        <v>9.9331985149794484</v>
      </c>
      <c r="O346" s="1">
        <v>76.474404212497291</v>
      </c>
      <c r="P346" s="1">
        <v>210.9805099888157</v>
      </c>
      <c r="Q346" s="1">
        <v>18.167869223677393</v>
      </c>
      <c r="R346" s="1">
        <v>82.798012312363909</v>
      </c>
      <c r="S346" s="1">
        <v>87.258074808741753</v>
      </c>
      <c r="T346" s="1">
        <v>26.503882627744854</v>
      </c>
      <c r="U346" s="1">
        <v>89.242384650694291</v>
      </c>
      <c r="V346" s="1">
        <v>285.60042509923028</v>
      </c>
      <c r="W346" s="1">
        <v>39.583048294596324</v>
      </c>
      <c r="X346" s="1">
        <v>100.47025877241637</v>
      </c>
      <c r="Y346" s="1">
        <v>285.58320121341615</v>
      </c>
      <c r="Z346" s="1">
        <v>52.285510310327012</v>
      </c>
      <c r="AA346" s="1">
        <v>115.30311296297661</v>
      </c>
      <c r="AB346" s="1" t="s">
        <v>655</v>
      </c>
      <c r="AC346" s="9" t="s">
        <v>872</v>
      </c>
    </row>
    <row r="347" spans="2:29">
      <c r="B347" s="16" t="s">
        <v>626</v>
      </c>
      <c r="C347" s="19" t="s">
        <v>843</v>
      </c>
      <c r="D347" s="16" t="s">
        <v>873</v>
      </c>
      <c r="E347" s="4">
        <v>39.43</v>
      </c>
      <c r="F347" s="3">
        <v>111.5</v>
      </c>
      <c r="G347" s="1">
        <v>118.07428626392527</v>
      </c>
      <c r="H347" s="10">
        <v>-13.939364518356429</v>
      </c>
      <c r="I347" s="7">
        <v>54.723737052347829</v>
      </c>
      <c r="J347" s="1">
        <v>130.17947007292292</v>
      </c>
      <c r="K347" s="1">
        <v>-2.2724085300851908</v>
      </c>
      <c r="L347" s="1">
        <v>66.403937670396516</v>
      </c>
      <c r="M347" s="1">
        <v>333.82862850401256</v>
      </c>
      <c r="N347" s="1">
        <v>10.22289048039465</v>
      </c>
      <c r="O347" s="1">
        <v>76.706140292029204</v>
      </c>
      <c r="P347" s="1">
        <v>210.9658755671818</v>
      </c>
      <c r="Q347" s="1">
        <v>18.457743323652114</v>
      </c>
      <c r="R347" s="1">
        <v>83.037644081658755</v>
      </c>
      <c r="S347" s="1">
        <v>87.206260290825071</v>
      </c>
      <c r="T347" s="1">
        <v>26.790304576244896</v>
      </c>
      <c r="U347" s="1">
        <v>89.500774985129397</v>
      </c>
      <c r="V347" s="1">
        <v>285.46876267148582</v>
      </c>
      <c r="W347" s="1">
        <v>39.854809686348823</v>
      </c>
      <c r="X347" s="1">
        <v>100.7897731024715</v>
      </c>
      <c r="Y347" s="1">
        <v>285.30784297917637</v>
      </c>
      <c r="Z347" s="1">
        <v>52.521938529791768</v>
      </c>
      <c r="AA347" s="1">
        <v>115.75660153289084</v>
      </c>
      <c r="AB347" s="1" t="s">
        <v>874</v>
      </c>
      <c r="AC347" s="9" t="s">
        <v>875</v>
      </c>
    </row>
    <row r="348" spans="2:29">
      <c r="B348" s="16" t="s">
        <v>626</v>
      </c>
      <c r="C348" s="19" t="s">
        <v>843</v>
      </c>
      <c r="D348" s="16" t="s">
        <v>876</v>
      </c>
      <c r="E348" s="4">
        <v>38.729999999999997</v>
      </c>
      <c r="F348" s="3">
        <v>112.7</v>
      </c>
      <c r="G348" s="1">
        <v>119.21402240715423</v>
      </c>
      <c r="H348" s="10">
        <v>-13.573195955873585</v>
      </c>
      <c r="I348" s="7">
        <v>55.751070078490464</v>
      </c>
      <c r="J348" s="1">
        <v>131.19046577975308</v>
      </c>
      <c r="K348" s="1">
        <v>-1.6919544755627158</v>
      </c>
      <c r="L348" s="1">
        <v>67.195422566416724</v>
      </c>
      <c r="M348" s="1">
        <v>334.73558623021296</v>
      </c>
      <c r="N348" s="1">
        <v>10.973106988028041</v>
      </c>
      <c r="O348" s="1">
        <v>77.295831980039765</v>
      </c>
      <c r="P348" s="1">
        <v>211.81594296361521</v>
      </c>
      <c r="Q348" s="1">
        <v>19.300947598531693</v>
      </c>
      <c r="R348" s="1">
        <v>83.519139710464202</v>
      </c>
      <c r="S348" s="1">
        <v>87.999830929918289</v>
      </c>
      <c r="T348" s="1">
        <v>27.718130936866434</v>
      </c>
      <c r="U348" s="1">
        <v>89.894176810668597</v>
      </c>
      <c r="V348" s="1">
        <v>286.14083702057087</v>
      </c>
      <c r="W348" s="1">
        <v>40.902353260860167</v>
      </c>
      <c r="X348" s="1">
        <v>101.11233571786964</v>
      </c>
      <c r="Y348" s="1">
        <v>285.68085505094257</v>
      </c>
      <c r="Z348" s="1">
        <v>53.665986237947124</v>
      </c>
      <c r="AA348" s="1">
        <v>116.21879743291156</v>
      </c>
      <c r="AB348" s="1" t="s">
        <v>877</v>
      </c>
      <c r="AC348" s="9" t="s">
        <v>878</v>
      </c>
    </row>
    <row r="349" spans="2:29">
      <c r="B349" s="16" t="s">
        <v>626</v>
      </c>
      <c r="C349" s="19" t="s">
        <v>879</v>
      </c>
      <c r="D349" s="16" t="s">
        <v>879</v>
      </c>
      <c r="E349" s="4">
        <v>36.08</v>
      </c>
      <c r="F349" s="3">
        <v>111.52</v>
      </c>
      <c r="G349" s="1">
        <v>120.92440867957998</v>
      </c>
      <c r="H349" s="10">
        <v>-15.843658717313696</v>
      </c>
      <c r="I349" s="7">
        <v>55.469196574410098</v>
      </c>
      <c r="J349" s="1">
        <v>133.25684350221923</v>
      </c>
      <c r="K349" s="1">
        <v>-3.5946272723314943</v>
      </c>
      <c r="L349" s="1">
        <v>66.57397407095668</v>
      </c>
      <c r="M349" s="1">
        <v>337.13098530011871</v>
      </c>
      <c r="N349" s="1">
        <v>9.4519982303282628</v>
      </c>
      <c r="O349" s="1">
        <v>76.152901577449683</v>
      </c>
      <c r="P349" s="1">
        <v>214.45835347609832</v>
      </c>
      <c r="Q349" s="1">
        <v>18.035777131637715</v>
      </c>
      <c r="R349" s="1">
        <v>81.953890246268998</v>
      </c>
      <c r="S349" s="1">
        <v>90.950936083444844</v>
      </c>
      <c r="T349" s="1">
        <v>26.727876455949787</v>
      </c>
      <c r="U349" s="1">
        <v>87.823552113940877</v>
      </c>
      <c r="V349" s="1">
        <v>289.78532560666804</v>
      </c>
      <c r="W349" s="1">
        <v>40.418056878224512</v>
      </c>
      <c r="X349" s="1">
        <v>98.016483775145076</v>
      </c>
      <c r="Y349" s="1">
        <v>290.4279326935719</v>
      </c>
      <c r="Z349" s="1">
        <v>53.884980564996305</v>
      </c>
      <c r="AA349" s="1">
        <v>111.67492716475223</v>
      </c>
      <c r="AB349" s="1" t="s">
        <v>880</v>
      </c>
      <c r="AC349" s="9" t="s">
        <v>672</v>
      </c>
    </row>
    <row r="350" spans="2:29">
      <c r="B350" s="16" t="s">
        <v>626</v>
      </c>
      <c r="C350" s="19" t="s">
        <v>879</v>
      </c>
      <c r="D350" s="16" t="s">
        <v>881</v>
      </c>
      <c r="E350" s="4">
        <v>36.08</v>
      </c>
      <c r="F350" s="3">
        <v>111.52</v>
      </c>
      <c r="G350" s="1">
        <v>120.92440867957998</v>
      </c>
      <c r="H350" s="10">
        <v>-15.843658717313696</v>
      </c>
      <c r="I350" s="7">
        <v>55.469196574410098</v>
      </c>
      <c r="J350" s="1">
        <v>133.25684350221923</v>
      </c>
      <c r="K350" s="1">
        <v>-3.5946272723314943</v>
      </c>
      <c r="L350" s="1">
        <v>66.57397407095668</v>
      </c>
      <c r="M350" s="1">
        <v>337.13098530011871</v>
      </c>
      <c r="N350" s="1">
        <v>9.4519982303282628</v>
      </c>
      <c r="O350" s="1">
        <v>76.152901577449683</v>
      </c>
      <c r="P350" s="1">
        <v>214.45835347609832</v>
      </c>
      <c r="Q350" s="1">
        <v>18.035777131637715</v>
      </c>
      <c r="R350" s="1">
        <v>81.953890246268998</v>
      </c>
      <c r="S350" s="1">
        <v>90.950936083444844</v>
      </c>
      <c r="T350" s="1">
        <v>26.727876455949787</v>
      </c>
      <c r="U350" s="1">
        <v>87.823552113940877</v>
      </c>
      <c r="V350" s="1">
        <v>289.78532560666804</v>
      </c>
      <c r="W350" s="1">
        <v>40.418056878224512</v>
      </c>
      <c r="X350" s="1">
        <v>98.016483775145076</v>
      </c>
      <c r="Y350" s="1">
        <v>290.4279326935719</v>
      </c>
      <c r="Z350" s="1">
        <v>53.884980564996305</v>
      </c>
      <c r="AA350" s="1">
        <v>111.67492716475223</v>
      </c>
      <c r="AB350" s="1" t="s">
        <v>880</v>
      </c>
      <c r="AC350" s="9" t="s">
        <v>672</v>
      </c>
    </row>
    <row r="351" spans="2:29">
      <c r="B351" s="16" t="s">
        <v>626</v>
      </c>
      <c r="C351" s="19" t="s">
        <v>879</v>
      </c>
      <c r="D351" s="16" t="s">
        <v>882</v>
      </c>
      <c r="E351" s="4">
        <v>35.630000000000003</v>
      </c>
      <c r="F351" s="3">
        <v>111.47</v>
      </c>
      <c r="G351" s="1">
        <v>121.28587074445568</v>
      </c>
      <c r="H351" s="10">
        <v>-16.131913683895874</v>
      </c>
      <c r="I351" s="7">
        <v>55.539595748209514</v>
      </c>
      <c r="J351" s="1">
        <v>133.65362078549254</v>
      </c>
      <c r="K351" s="1">
        <v>-3.8107296281202698</v>
      </c>
      <c r="L351" s="1">
        <v>66.57036507218281</v>
      </c>
      <c r="M351" s="1">
        <v>337.56277137500439</v>
      </c>
      <c r="N351" s="1">
        <v>9.3045787056056604</v>
      </c>
      <c r="O351" s="1">
        <v>76.053075366219616</v>
      </c>
      <c r="P351" s="1">
        <v>214.91949491272493</v>
      </c>
      <c r="Q351" s="1">
        <v>17.932003504938653</v>
      </c>
      <c r="R351" s="1">
        <v>81.781858143877997</v>
      </c>
      <c r="S351" s="1">
        <v>91.451196766219937</v>
      </c>
      <c r="T351" s="1">
        <v>26.669294885832112</v>
      </c>
      <c r="U351" s="1">
        <v>87.568953451516364</v>
      </c>
      <c r="V351" s="1">
        <v>290.37729671871642</v>
      </c>
      <c r="W351" s="1">
        <v>40.43905437852893</v>
      </c>
      <c r="X351" s="1">
        <v>97.602691608113005</v>
      </c>
      <c r="Y351" s="1">
        <v>291.1656980612367</v>
      </c>
      <c r="Z351" s="1">
        <v>54.011160609919621</v>
      </c>
      <c r="AA351" s="1">
        <v>111.0496347197397</v>
      </c>
      <c r="AB351" s="1" t="s">
        <v>883</v>
      </c>
      <c r="AC351" s="9" t="s">
        <v>884</v>
      </c>
    </row>
    <row r="352" spans="2:29">
      <c r="B352" s="16" t="s">
        <v>626</v>
      </c>
      <c r="C352" s="19" t="s">
        <v>879</v>
      </c>
      <c r="D352" s="16" t="s">
        <v>885</v>
      </c>
      <c r="E352" s="4">
        <v>35.729999999999997</v>
      </c>
      <c r="F352" s="3">
        <v>111.72</v>
      </c>
      <c r="G352" s="1">
        <v>121.31961900936602</v>
      </c>
      <c r="H352" s="10">
        <v>-15.907850212422009</v>
      </c>
      <c r="I352" s="7">
        <v>55.694641536216757</v>
      </c>
      <c r="J352" s="1">
        <v>133.64264093113479</v>
      </c>
      <c r="K352" s="1">
        <v>-3.5846532565806752</v>
      </c>
      <c r="L352" s="1">
        <v>66.715449742921365</v>
      </c>
      <c r="M352" s="1">
        <v>337.51415293602952</v>
      </c>
      <c r="N352" s="1">
        <v>9.5257012768139155</v>
      </c>
      <c r="O352" s="1">
        <v>76.206916334093847</v>
      </c>
      <c r="P352" s="1">
        <v>214.8461374823662</v>
      </c>
      <c r="Q352" s="1">
        <v>18.147180961604242</v>
      </c>
      <c r="R352" s="1">
        <v>81.950556078012568</v>
      </c>
      <c r="S352" s="1">
        <v>91.349192483455681</v>
      </c>
      <c r="T352" s="1">
        <v>26.876272339771358</v>
      </c>
      <c r="U352" s="1">
        <v>87.761005796027518</v>
      </c>
      <c r="V352" s="1">
        <v>290.21179133080358</v>
      </c>
      <c r="W352" s="1">
        <v>40.626831281856873</v>
      </c>
      <c r="X352" s="1">
        <v>97.856591461073208</v>
      </c>
      <c r="Y352" s="1">
        <v>290.88206020539678</v>
      </c>
      <c r="Z352" s="1">
        <v>54.164217632185498</v>
      </c>
      <c r="AA352" s="1">
        <v>111.42572746626519</v>
      </c>
      <c r="AB352" s="1" t="s">
        <v>886</v>
      </c>
      <c r="AC352" s="9" t="s">
        <v>887</v>
      </c>
    </row>
    <row r="353" spans="2:29">
      <c r="B353" s="16" t="s">
        <v>626</v>
      </c>
      <c r="C353" s="19" t="s">
        <v>879</v>
      </c>
      <c r="D353" s="16" t="s">
        <v>888</v>
      </c>
      <c r="E353" s="4">
        <v>35.880000000000003</v>
      </c>
      <c r="F353" s="3">
        <v>111.43</v>
      </c>
      <c r="G353" s="1">
        <v>121.05253626686857</v>
      </c>
      <c r="H353" s="10">
        <v>-16.017046558607685</v>
      </c>
      <c r="I353" s="7">
        <v>55.451558772588278</v>
      </c>
      <c r="J353" s="1">
        <v>133.41125341167105</v>
      </c>
      <c r="K353" s="1">
        <v>-3.7410251840469635</v>
      </c>
      <c r="L353" s="1">
        <v>66.531003026999215</v>
      </c>
      <c r="M353" s="1">
        <v>337.30952008487242</v>
      </c>
      <c r="N353" s="1">
        <v>9.3332917716131316</v>
      </c>
      <c r="O353" s="1">
        <v>76.070801643841307</v>
      </c>
      <c r="P353" s="1">
        <v>214.65513753614596</v>
      </c>
      <c r="Q353" s="1">
        <v>17.935483440432801</v>
      </c>
      <c r="R353" s="1">
        <v>81.840067253711567</v>
      </c>
      <c r="S353" s="1">
        <v>91.170770102975439</v>
      </c>
      <c r="T353" s="1">
        <v>26.647242275404739</v>
      </c>
      <c r="U353" s="1">
        <v>87.671658055160705</v>
      </c>
      <c r="V353" s="1">
        <v>290.058014180665</v>
      </c>
      <c r="W353" s="1">
        <v>40.373412298475671</v>
      </c>
      <c r="X353" s="1">
        <v>97.78651673887741</v>
      </c>
      <c r="Y353" s="1">
        <v>290.78900701456831</v>
      </c>
      <c r="Z353" s="1">
        <v>53.890528362609373</v>
      </c>
      <c r="AA353" s="1">
        <v>111.33039408162701</v>
      </c>
      <c r="AB353" s="1" t="s">
        <v>889</v>
      </c>
      <c r="AC353" s="9" t="s">
        <v>890</v>
      </c>
    </row>
    <row r="354" spans="2:29">
      <c r="B354" s="16" t="s">
        <v>626</v>
      </c>
      <c r="C354" s="19" t="s">
        <v>879</v>
      </c>
      <c r="D354" s="16" t="s">
        <v>891</v>
      </c>
      <c r="E354" s="4">
        <v>36.25</v>
      </c>
      <c r="F354" s="3">
        <v>111.67</v>
      </c>
      <c r="G354" s="1">
        <v>120.85037394940395</v>
      </c>
      <c r="H354" s="10">
        <v>-15.647573726149997</v>
      </c>
      <c r="I354" s="7">
        <v>55.537548152484405</v>
      </c>
      <c r="J354" s="1">
        <v>133.14906321540036</v>
      </c>
      <c r="K354" s="1">
        <v>-3.4160018345297249</v>
      </c>
      <c r="L354" s="1">
        <v>66.655877254434131</v>
      </c>
      <c r="M354" s="1">
        <v>336.99336173358637</v>
      </c>
      <c r="N354" s="1">
        <v>9.6101311180503455</v>
      </c>
      <c r="O354" s="1">
        <v>76.264291725834525</v>
      </c>
      <c r="P354" s="1">
        <v>214.29949287371045</v>
      </c>
      <c r="Q354" s="1">
        <v>18.179295663966116</v>
      </c>
      <c r="R354" s="1">
        <v>82.091963333210288</v>
      </c>
      <c r="S354" s="1">
        <v>90.766212564643183</v>
      </c>
      <c r="T354" s="1">
        <v>26.855095160864721</v>
      </c>
      <c r="U354" s="1">
        <v>87.995623043046962</v>
      </c>
      <c r="V354" s="1">
        <v>289.54223979632889</v>
      </c>
      <c r="W354" s="1">
        <v>40.513865017656002</v>
      </c>
      <c r="X354" s="1">
        <v>98.263185718897304</v>
      </c>
      <c r="Y354" s="1">
        <v>290.08370526482668</v>
      </c>
      <c r="Z354" s="1">
        <v>53.934079698010997</v>
      </c>
      <c r="AA354" s="1">
        <v>112.04173871904916</v>
      </c>
      <c r="AB354" s="1" t="s">
        <v>892</v>
      </c>
      <c r="AC354" s="9" t="s">
        <v>893</v>
      </c>
    </row>
    <row r="355" spans="2:29" ht="15.75">
      <c r="B355" s="16" t="s">
        <v>626</v>
      </c>
      <c r="C355" s="19" t="s">
        <v>879</v>
      </c>
      <c r="D355" s="16" t="s">
        <v>894</v>
      </c>
      <c r="E355" s="4">
        <v>36.270000000000003</v>
      </c>
      <c r="F355" s="3">
        <v>111.92</v>
      </c>
      <c r="G355" s="1">
        <v>120.95161076917992</v>
      </c>
      <c r="H355" s="10">
        <v>-15.469901092792359</v>
      </c>
      <c r="I355" s="7">
        <v>55.712504624046154</v>
      </c>
      <c r="J355" s="1">
        <v>133.21062241675048</v>
      </c>
      <c r="K355" s="1">
        <v>-3.2229118381140762</v>
      </c>
      <c r="L355" s="1">
        <v>66.807293160536133</v>
      </c>
      <c r="M355" s="1">
        <v>337.02221603904752</v>
      </c>
      <c r="N355" s="1">
        <v>9.8107355464254127</v>
      </c>
      <c r="O355" s="1">
        <v>76.407331138759702</v>
      </c>
      <c r="P355" s="1">
        <v>214.30790140159303</v>
      </c>
      <c r="Q355" s="1">
        <v>18.381725468261823</v>
      </c>
      <c r="R355" s="1">
        <v>82.237292923286859</v>
      </c>
      <c r="S355" s="1">
        <v>90.751826593856265</v>
      </c>
      <c r="T355" s="1">
        <v>27.057238995923409</v>
      </c>
      <c r="U355" s="1">
        <v>88.150203811617473</v>
      </c>
      <c r="V355" s="1">
        <v>289.47821647453986</v>
      </c>
      <c r="W355" s="1">
        <v>40.71040203724182</v>
      </c>
      <c r="X355" s="1">
        <v>98.453141861455251</v>
      </c>
      <c r="Y355" s="1">
        <v>289.92337567039317</v>
      </c>
      <c r="Z355" s="1">
        <v>54.113196587647423</v>
      </c>
      <c r="AA355" s="1">
        <v>112.31995435277867</v>
      </c>
      <c r="AB355" s="1" t="s">
        <v>895</v>
      </c>
      <c r="AC355" s="9" t="s">
        <v>635</v>
      </c>
    </row>
    <row r="356" spans="2:29">
      <c r="B356" s="16" t="s">
        <v>626</v>
      </c>
      <c r="C356" s="19" t="s">
        <v>879</v>
      </c>
      <c r="D356" s="16" t="s">
        <v>896</v>
      </c>
      <c r="E356" s="4">
        <v>36.15</v>
      </c>
      <c r="F356" s="3">
        <v>112.25</v>
      </c>
      <c r="G356" s="1">
        <v>121.20982412825691</v>
      </c>
      <c r="H356" s="10">
        <v>-15.316937727750465</v>
      </c>
      <c r="I356" s="7">
        <v>55.975949913760253</v>
      </c>
      <c r="J356" s="1">
        <v>133.42574892246586</v>
      </c>
      <c r="K356" s="1">
        <v>-3.0250378064544696</v>
      </c>
      <c r="L356" s="1">
        <v>67.013963631091457</v>
      </c>
      <c r="M356" s="1">
        <v>337.2038288853002</v>
      </c>
      <c r="N356" s="1">
        <v>10.041594465791579</v>
      </c>
      <c r="O356" s="1">
        <v>76.570973162730724</v>
      </c>
      <c r="P356" s="1">
        <v>214.47096860286149</v>
      </c>
      <c r="Q356" s="1">
        <v>18.629533331814898</v>
      </c>
      <c r="R356" s="1">
        <v>82.380509467605009</v>
      </c>
      <c r="S356" s="1">
        <v>90.896215394083868</v>
      </c>
      <c r="T356" s="1">
        <v>27.319634289789374</v>
      </c>
      <c r="U356" s="1">
        <v>88.279278618527414</v>
      </c>
      <c r="V356" s="1">
        <v>289.58359931248879</v>
      </c>
      <c r="W356" s="1">
        <v>40.991499968021671</v>
      </c>
      <c r="X356" s="1">
        <v>98.579562865897515</v>
      </c>
      <c r="Y356" s="1">
        <v>289.94080619373221</v>
      </c>
      <c r="Z356" s="1">
        <v>54.405098899980246</v>
      </c>
      <c r="AA356" s="1">
        <v>112.50180474753257</v>
      </c>
      <c r="AB356" s="1" t="s">
        <v>897</v>
      </c>
      <c r="AC356" s="9" t="s">
        <v>898</v>
      </c>
    </row>
    <row r="357" spans="2:29">
      <c r="B357" s="16" t="s">
        <v>626</v>
      </c>
      <c r="C357" s="19" t="s">
        <v>879</v>
      </c>
      <c r="D357" s="16" t="s">
        <v>899</v>
      </c>
      <c r="E357" s="4">
        <v>35.97</v>
      </c>
      <c r="F357" s="3">
        <v>111.83</v>
      </c>
      <c r="G357" s="1">
        <v>121.16608092826823</v>
      </c>
      <c r="H357" s="10">
        <v>-15.698963466591223</v>
      </c>
      <c r="I357" s="7">
        <v>55.717164034430184</v>
      </c>
      <c r="J357" s="1">
        <v>133.45751060456246</v>
      </c>
      <c r="K357" s="1">
        <v>-3.4079684941472062</v>
      </c>
      <c r="L357" s="1">
        <v>66.768552242454234</v>
      </c>
      <c r="M357" s="1">
        <v>337.29985265484282</v>
      </c>
      <c r="N357" s="1">
        <v>9.6693257007199449</v>
      </c>
      <c r="O357" s="1">
        <v>76.307178482077248</v>
      </c>
      <c r="P357" s="1">
        <v>214.60969397632476</v>
      </c>
      <c r="Q357" s="1">
        <v>18.268797925530279</v>
      </c>
      <c r="R357" s="1">
        <v>82.08908841320617</v>
      </c>
      <c r="S357" s="1">
        <v>91.084723280995377</v>
      </c>
      <c r="T357" s="1">
        <v>26.974360935310692</v>
      </c>
      <c r="U357" s="1">
        <v>87.945539818687877</v>
      </c>
      <c r="V357" s="1">
        <v>289.88287206517737</v>
      </c>
      <c r="W357" s="1">
        <v>40.681739807191263</v>
      </c>
      <c r="X357" s="1">
        <v>98.135761981918321</v>
      </c>
      <c r="Y357" s="1">
        <v>290.44482960786058</v>
      </c>
      <c r="Z357" s="1">
        <v>54.158610450455726</v>
      </c>
      <c r="AA357" s="1">
        <v>111.84455314653124</v>
      </c>
      <c r="AB357" s="1" t="s">
        <v>900</v>
      </c>
      <c r="AC357" s="9" t="s">
        <v>901</v>
      </c>
    </row>
    <row r="358" spans="2:29">
      <c r="B358" s="16" t="s">
        <v>626</v>
      </c>
      <c r="C358" s="19" t="s">
        <v>879</v>
      </c>
      <c r="D358" s="16" t="s">
        <v>902</v>
      </c>
      <c r="E358" s="4">
        <v>36.1</v>
      </c>
      <c r="F358" s="3">
        <v>110.68</v>
      </c>
      <c r="G358" s="1">
        <v>120.50301496741417</v>
      </c>
      <c r="H358" s="10">
        <v>-16.389381756290778</v>
      </c>
      <c r="I358" s="7">
        <v>54.857599189445402</v>
      </c>
      <c r="J358" s="1">
        <v>132.96469546250785</v>
      </c>
      <c r="K358" s="1">
        <v>-4.2082222673446363</v>
      </c>
      <c r="L358" s="1">
        <v>66.0593176091879</v>
      </c>
      <c r="M358" s="1">
        <v>336.9434370823007</v>
      </c>
      <c r="N358" s="1">
        <v>8.7984593517560548</v>
      </c>
      <c r="O358" s="1">
        <v>75.687729940141509</v>
      </c>
      <c r="P358" s="1">
        <v>214.33414528897328</v>
      </c>
      <c r="Q358" s="1">
        <v>17.366926203683004</v>
      </c>
      <c r="R358" s="1">
        <v>81.49657537445232</v>
      </c>
      <c r="S358" s="1">
        <v>90.895518654741068</v>
      </c>
      <c r="T358" s="1">
        <v>26.050523540617853</v>
      </c>
      <c r="U358" s="1">
        <v>87.352827499752593</v>
      </c>
      <c r="V358" s="1">
        <v>289.8768945966479</v>
      </c>
      <c r="W358" s="1">
        <v>39.742750347209764</v>
      </c>
      <c r="X358" s="1">
        <v>97.461428947678826</v>
      </c>
      <c r="Y358" s="1">
        <v>290.80848341347837</v>
      </c>
      <c r="Z358" s="1">
        <v>53.245178452068998</v>
      </c>
      <c r="AA358" s="1">
        <v>110.87173820208889</v>
      </c>
      <c r="AB358" s="1" t="s">
        <v>903</v>
      </c>
      <c r="AC358" s="9" t="s">
        <v>904</v>
      </c>
    </row>
    <row r="359" spans="2:29">
      <c r="B359" s="16" t="s">
        <v>626</v>
      </c>
      <c r="C359" s="19" t="s">
        <v>879</v>
      </c>
      <c r="D359" s="16" t="s">
        <v>905</v>
      </c>
      <c r="E359" s="4">
        <v>35.97</v>
      </c>
      <c r="F359" s="3">
        <v>110.83</v>
      </c>
      <c r="G359" s="1">
        <v>120.686572901754</v>
      </c>
      <c r="H359" s="10">
        <v>-16.364807068164978</v>
      </c>
      <c r="I359" s="7">
        <v>54.997592299832569</v>
      </c>
      <c r="J359" s="1">
        <v>133.13299853798429</v>
      </c>
      <c r="K359" s="1">
        <v>-4.1499647201153866</v>
      </c>
      <c r="L359" s="1">
        <v>66.159834130990475</v>
      </c>
      <c r="M359" s="1">
        <v>337.1010415463079</v>
      </c>
      <c r="N359" s="1">
        <v>8.8839435671717251</v>
      </c>
      <c r="O359" s="1">
        <v>75.751722012386082</v>
      </c>
      <c r="P359" s="1">
        <v>214.48749796190259</v>
      </c>
      <c r="Q359" s="1">
        <v>17.467722684698241</v>
      </c>
      <c r="R359" s="1">
        <v>81.538867803329254</v>
      </c>
      <c r="S359" s="1">
        <v>91.046252565889858</v>
      </c>
      <c r="T359" s="1">
        <v>26.165714599057772</v>
      </c>
      <c r="U359" s="1">
        <v>87.374693555243852</v>
      </c>
      <c r="V359" s="1">
        <v>290.02432580947772</v>
      </c>
      <c r="W359" s="1">
        <v>39.879897651278284</v>
      </c>
      <c r="X359" s="1">
        <v>97.455356003514638</v>
      </c>
      <c r="Y359" s="1">
        <v>290.94022105722325</v>
      </c>
      <c r="Z359" s="1">
        <v>53.404822122003374</v>
      </c>
      <c r="AA359" s="1">
        <v>110.85486786762463</v>
      </c>
      <c r="AB359" s="1" t="s">
        <v>906</v>
      </c>
      <c r="AC359" s="9" t="s">
        <v>907</v>
      </c>
    </row>
    <row r="360" spans="2:29">
      <c r="B360" s="16" t="s">
        <v>626</v>
      </c>
      <c r="C360" s="19" t="s">
        <v>879</v>
      </c>
      <c r="D360" s="16" t="s">
        <v>908</v>
      </c>
      <c r="E360" s="4">
        <v>36.47</v>
      </c>
      <c r="F360" s="3">
        <v>110.75</v>
      </c>
      <c r="G360" s="1">
        <v>120.22213321015778</v>
      </c>
      <c r="H360" s="10">
        <v>-16.130176566500015</v>
      </c>
      <c r="I360" s="7">
        <v>54.820279181299838</v>
      </c>
      <c r="J360" s="1">
        <v>132.64925011133948</v>
      </c>
      <c r="K360" s="1">
        <v>-4.0065595420963112</v>
      </c>
      <c r="L360" s="1">
        <v>66.078101792874875</v>
      </c>
      <c r="M360" s="1">
        <v>336.59545904325398</v>
      </c>
      <c r="N360" s="1">
        <v>8.9443144401954111</v>
      </c>
      <c r="O360" s="1">
        <v>75.782956965407038</v>
      </c>
      <c r="P360" s="1">
        <v>213.96017758075885</v>
      </c>
      <c r="Q360" s="1">
        <v>17.476963913575386</v>
      </c>
      <c r="R360" s="1">
        <v>81.650260581023403</v>
      </c>
      <c r="S360" s="1">
        <v>90.487733216529818</v>
      </c>
      <c r="T360" s="1">
        <v>26.123269687309175</v>
      </c>
      <c r="U360" s="1">
        <v>87.574010585569383</v>
      </c>
      <c r="V360" s="1">
        <v>289.39099421394798</v>
      </c>
      <c r="W360" s="1">
        <v>39.749499314525799</v>
      </c>
      <c r="X360" s="1">
        <v>97.814046913166891</v>
      </c>
      <c r="Y360" s="1">
        <v>290.19795101231171</v>
      </c>
      <c r="Z360" s="1">
        <v>53.164386975584733</v>
      </c>
      <c r="AA360" s="1">
        <v>111.40176547791444</v>
      </c>
      <c r="AB360" s="1" t="s">
        <v>909</v>
      </c>
      <c r="AC360" s="9" t="s">
        <v>910</v>
      </c>
    </row>
    <row r="361" spans="2:29">
      <c r="B361" s="16" t="s">
        <v>626</v>
      </c>
      <c r="C361" s="19" t="s">
        <v>879</v>
      </c>
      <c r="D361" s="16" t="s">
        <v>911</v>
      </c>
      <c r="E361" s="4">
        <v>36.700000000000003</v>
      </c>
      <c r="F361" s="3">
        <v>110.93</v>
      </c>
      <c r="G361" s="1">
        <v>120.11335303430093</v>
      </c>
      <c r="H361" s="10">
        <v>-15.879598539933975</v>
      </c>
      <c r="I361" s="7">
        <v>54.897476816530258</v>
      </c>
      <c r="J361" s="1">
        <v>132.49756770747359</v>
      </c>
      <c r="K361" s="1">
        <v>-3.7813053516902979</v>
      </c>
      <c r="L361" s="1">
        <v>66.175050421166276</v>
      </c>
      <c r="M361" s="1">
        <v>336.40605434665031</v>
      </c>
      <c r="N361" s="1">
        <v>9.1406856156461007</v>
      </c>
      <c r="O361" s="1">
        <v>75.92011037388167</v>
      </c>
      <c r="P361" s="1">
        <v>213.74396172088751</v>
      </c>
      <c r="Q361" s="1">
        <v>17.653055215197821</v>
      </c>
      <c r="R361" s="1">
        <v>81.823017751269106</v>
      </c>
      <c r="S361" s="1">
        <v>90.238925433268946</v>
      </c>
      <c r="T361" s="1">
        <v>26.276986547868844</v>
      </c>
      <c r="U361" s="1">
        <v>87.791500152530872</v>
      </c>
      <c r="V361" s="1">
        <v>289.06919455573848</v>
      </c>
      <c r="W361" s="1">
        <v>39.860744274826516</v>
      </c>
      <c r="X361" s="1">
        <v>98.127844103044325</v>
      </c>
      <c r="Y361" s="1">
        <v>289.75232091684393</v>
      </c>
      <c r="Z361" s="1">
        <v>53.213946506744058</v>
      </c>
      <c r="AA361" s="1">
        <v>111.86592843459236</v>
      </c>
      <c r="AB361" s="1" t="s">
        <v>912</v>
      </c>
      <c r="AC361" s="9" t="s">
        <v>913</v>
      </c>
    </row>
    <row r="362" spans="2:29">
      <c r="B362" s="16" t="s">
        <v>626</v>
      </c>
      <c r="C362" s="19" t="s">
        <v>879</v>
      </c>
      <c r="D362" s="16" t="s">
        <v>914</v>
      </c>
      <c r="E362" s="4">
        <v>36.770000000000003</v>
      </c>
      <c r="F362" s="3">
        <v>110.63</v>
      </c>
      <c r="G362" s="1">
        <v>119.90944492045321</v>
      </c>
      <c r="H362" s="10">
        <v>-16.035639846248753</v>
      </c>
      <c r="I362" s="7">
        <v>54.662041722922012</v>
      </c>
      <c r="J362" s="1">
        <v>132.33564114781944</v>
      </c>
      <c r="K362" s="1">
        <v>-3.9726966221063074</v>
      </c>
      <c r="L362" s="1">
        <v>65.984672840367537</v>
      </c>
      <c r="M362" s="1">
        <v>336.27767520207846</v>
      </c>
      <c r="N362" s="1">
        <v>8.9246904722153424</v>
      </c>
      <c r="O362" s="1">
        <v>75.760814858261284</v>
      </c>
      <c r="P362" s="1">
        <v>213.6349553482396</v>
      </c>
      <c r="Q362" s="1">
        <v>17.425165144807483</v>
      </c>
      <c r="R362" s="1">
        <v>81.676381261415287</v>
      </c>
      <c r="S362" s="1">
        <v>90.150061959824995</v>
      </c>
      <c r="T362" s="1">
        <v>26.039536772956609</v>
      </c>
      <c r="U362" s="1">
        <v>87.651114246484752</v>
      </c>
      <c r="V362" s="1">
        <v>289.02226790264183</v>
      </c>
      <c r="W362" s="1">
        <v>39.612885879805475</v>
      </c>
      <c r="X362" s="1">
        <v>97.978028013790933</v>
      </c>
      <c r="Y362" s="1">
        <v>289.79144860969268</v>
      </c>
      <c r="Z362" s="1">
        <v>52.964704593160661</v>
      </c>
      <c r="AA362" s="1">
        <v>111.65438363205708</v>
      </c>
      <c r="AB362" s="1" t="s">
        <v>915</v>
      </c>
      <c r="AC362" s="9" t="s">
        <v>916</v>
      </c>
    </row>
    <row r="363" spans="2:29">
      <c r="B363" s="16" t="s">
        <v>626</v>
      </c>
      <c r="C363" s="19" t="s">
        <v>879</v>
      </c>
      <c r="D363" s="16" t="s">
        <v>917</v>
      </c>
      <c r="E363" s="4">
        <v>36.42</v>
      </c>
      <c r="F363" s="3">
        <v>111.08</v>
      </c>
      <c r="G363" s="1">
        <v>120.4236079563097</v>
      </c>
      <c r="H363" s="10">
        <v>-15.941584097434403</v>
      </c>
      <c r="I363" s="7">
        <v>55.071903272378421</v>
      </c>
      <c r="J363" s="1">
        <v>132.80268103690781</v>
      </c>
      <c r="K363" s="1">
        <v>-3.7839003812593259</v>
      </c>
      <c r="L363" s="1">
        <v>66.284552981918168</v>
      </c>
      <c r="M363" s="1">
        <v>336.7103421832108</v>
      </c>
      <c r="N363" s="1">
        <v>9.1895414987636492</v>
      </c>
      <c r="O363" s="1">
        <v>75.960916016067699</v>
      </c>
      <c r="P363" s="1">
        <v>214.05237555379307</v>
      </c>
      <c r="Q363" s="1">
        <v>17.732479264432605</v>
      </c>
      <c r="R363" s="1">
        <v>81.818487488718731</v>
      </c>
      <c r="S363" s="1">
        <v>90.55591638289394</v>
      </c>
      <c r="T363" s="1">
        <v>26.386464698364613</v>
      </c>
      <c r="U363" s="1">
        <v>87.740052902713046</v>
      </c>
      <c r="V363" s="1">
        <v>289.40864735166923</v>
      </c>
      <c r="W363" s="1">
        <v>40.019314609111369</v>
      </c>
      <c r="X363" s="1">
        <v>97.999213744421709</v>
      </c>
      <c r="Y363" s="1">
        <v>290.1138507359708</v>
      </c>
      <c r="Z363" s="1">
        <v>53.429671446367287</v>
      </c>
      <c r="AA363" s="1">
        <v>111.66612079819868</v>
      </c>
      <c r="AB363" s="1" t="s">
        <v>918</v>
      </c>
      <c r="AC363" s="9" t="s">
        <v>919</v>
      </c>
    </row>
    <row r="364" spans="2:29">
      <c r="B364" s="16" t="s">
        <v>626</v>
      </c>
      <c r="C364" s="19" t="s">
        <v>879</v>
      </c>
      <c r="D364" s="16" t="s">
        <v>920</v>
      </c>
      <c r="E364" s="4">
        <v>36.65</v>
      </c>
      <c r="F364" s="3">
        <v>111.57</v>
      </c>
      <c r="G364" s="1">
        <v>120.4612536214774</v>
      </c>
      <c r="H364" s="10">
        <v>-15.487010741750156</v>
      </c>
      <c r="I364" s="7">
        <v>55.373639968601758</v>
      </c>
      <c r="J364" s="1">
        <v>132.74991424953589</v>
      </c>
      <c r="K364" s="1">
        <v>-3.3310648296268361</v>
      </c>
      <c r="L364" s="1">
        <v>66.572940609998113</v>
      </c>
      <c r="M364" s="1">
        <v>336.58068978891345</v>
      </c>
      <c r="N364" s="1">
        <v>9.6269368746342288</v>
      </c>
      <c r="O364" s="1">
        <v>76.273965934402284</v>
      </c>
      <c r="P364" s="1">
        <v>213.87171920698955</v>
      </c>
      <c r="Q364" s="1">
        <v>18.154392356974768</v>
      </c>
      <c r="R364" s="1">
        <v>82.166186296516059</v>
      </c>
      <c r="S364" s="1">
        <v>90.315996181699347</v>
      </c>
      <c r="T364" s="1">
        <v>26.788190462305987</v>
      </c>
      <c r="U364" s="1">
        <v>88.139712053633545</v>
      </c>
      <c r="V364" s="1">
        <v>289.03809063672543</v>
      </c>
      <c r="W364" s="1">
        <v>40.375875164656499</v>
      </c>
      <c r="X364" s="1">
        <v>98.531073857097653</v>
      </c>
      <c r="Y364" s="1">
        <v>289.50697349569526</v>
      </c>
      <c r="Z364" s="1">
        <v>53.708202973028932</v>
      </c>
      <c r="AA364" s="1">
        <v>112.44694064319775</v>
      </c>
      <c r="AB364" s="1" t="s">
        <v>921</v>
      </c>
      <c r="AC364" s="9" t="s">
        <v>922</v>
      </c>
    </row>
    <row r="365" spans="2:29">
      <c r="B365" s="16" t="s">
        <v>626</v>
      </c>
      <c r="C365" s="19" t="s">
        <v>879</v>
      </c>
      <c r="D365" s="16" t="s">
        <v>923</v>
      </c>
      <c r="E365" s="4">
        <v>35.619999999999997</v>
      </c>
      <c r="F365" s="3">
        <v>111.35</v>
      </c>
      <c r="G365" s="1">
        <v>121.23681642746288</v>
      </c>
      <c r="H365" s="10">
        <v>-16.217962552308887</v>
      </c>
      <c r="I365" s="7">
        <v>55.456062982748563</v>
      </c>
      <c r="J365" s="1">
        <v>133.6237931456065</v>
      </c>
      <c r="K365" s="1">
        <v>-3.9041864603471064</v>
      </c>
      <c r="L365" s="1">
        <v>66.498467306542139</v>
      </c>
      <c r="M365" s="1">
        <v>337.54860337735465</v>
      </c>
      <c r="N365" s="1">
        <v>9.2075106289922104</v>
      </c>
      <c r="O365" s="1">
        <v>75.985437076514373</v>
      </c>
      <c r="P365" s="1">
        <v>214.91502245975207</v>
      </c>
      <c r="Q365" s="1">
        <v>17.83403657716072</v>
      </c>
      <c r="R365" s="1">
        <v>81.713285062108682</v>
      </c>
      <c r="S365" s="1">
        <v>91.457464897380362</v>
      </c>
      <c r="T365" s="1">
        <v>26.571413208447755</v>
      </c>
      <c r="U365" s="1">
        <v>87.496153425663948</v>
      </c>
      <c r="V365" s="1">
        <v>290.40684095262532</v>
      </c>
      <c r="W365" s="1">
        <v>40.343675523335257</v>
      </c>
      <c r="X365" s="1">
        <v>97.513444486417185</v>
      </c>
      <c r="Y365" s="1">
        <v>291.24055865347259</v>
      </c>
      <c r="Z365" s="1">
        <v>53.923669180323259</v>
      </c>
      <c r="AA365" s="1">
        <v>110.91888112437725</v>
      </c>
      <c r="AB365" s="1" t="s">
        <v>924</v>
      </c>
      <c r="AC365" s="9" t="s">
        <v>925</v>
      </c>
    </row>
    <row r="366" spans="2:29">
      <c r="B366" s="16" t="s">
        <v>626</v>
      </c>
      <c r="C366" s="19" t="s">
        <v>879</v>
      </c>
      <c r="D366" s="16" t="s">
        <v>926</v>
      </c>
      <c r="E366" s="4">
        <v>36.57</v>
      </c>
      <c r="F366" s="3">
        <v>111.72</v>
      </c>
      <c r="G366" s="1">
        <v>120.6005440530642</v>
      </c>
      <c r="H366" s="10">
        <v>-15.433240307798931</v>
      </c>
      <c r="I366" s="7">
        <v>55.500208035315403</v>
      </c>
      <c r="J366" s="1">
        <v>132.87129054576343</v>
      </c>
      <c r="K366" s="1">
        <v>-3.2522877650819746</v>
      </c>
      <c r="L366" s="1">
        <v>66.66936670978501</v>
      </c>
      <c r="M366" s="1">
        <v>336.68840056217118</v>
      </c>
      <c r="N366" s="1">
        <v>9.7249890567601529</v>
      </c>
      <c r="O366" s="1">
        <v>76.345309327584999</v>
      </c>
      <c r="P366" s="1">
        <v>213.97235204277067</v>
      </c>
      <c r="Q366" s="1">
        <v>18.262820101726444</v>
      </c>
      <c r="R366" s="1">
        <v>82.224190203267185</v>
      </c>
      <c r="S366" s="1">
        <v>90.409984789450618</v>
      </c>
      <c r="T366" s="1">
        <v>26.905971454690885</v>
      </c>
      <c r="U366" s="1">
        <v>88.186740749141563</v>
      </c>
      <c r="V366" s="1">
        <v>289.11875710514914</v>
      </c>
      <c r="W366" s="1">
        <v>40.506837538537603</v>
      </c>
      <c r="X366" s="1">
        <v>98.568358340279559</v>
      </c>
      <c r="Y366" s="1">
        <v>289.55481550792888</v>
      </c>
      <c r="Z366" s="1">
        <v>53.850045892269847</v>
      </c>
      <c r="AA366" s="1">
        <v>112.49830359099309</v>
      </c>
      <c r="AB366" s="1" t="s">
        <v>927</v>
      </c>
      <c r="AC366" s="9" t="s">
        <v>928</v>
      </c>
    </row>
    <row r="367" spans="2:29">
      <c r="B367" s="16" t="s">
        <v>626</v>
      </c>
      <c r="C367" s="19" t="s">
        <v>929</v>
      </c>
      <c r="D367" s="16" t="s">
        <v>929</v>
      </c>
      <c r="E367" s="4">
        <v>37.520000000000003</v>
      </c>
      <c r="F367" s="3">
        <v>111.13</v>
      </c>
      <c r="G367" s="1">
        <v>119.51309100073922</v>
      </c>
      <c r="H367" s="10">
        <v>-15.277365258028617</v>
      </c>
      <c r="I367" s="7">
        <v>54.856740764332308</v>
      </c>
      <c r="J367" s="1">
        <v>131.81163711802299</v>
      </c>
      <c r="K367" s="1">
        <v>-3.3046288950631091</v>
      </c>
      <c r="L367" s="1">
        <v>66.253247117124218</v>
      </c>
      <c r="M367" s="1">
        <v>335.64047772933156</v>
      </c>
      <c r="N367" s="1">
        <v>9.4932633973805061</v>
      </c>
      <c r="O367" s="1">
        <v>76.165031153777406</v>
      </c>
      <c r="P367" s="1">
        <v>212.91647495466208</v>
      </c>
      <c r="Q367" s="1">
        <v>17.924987983787886</v>
      </c>
      <c r="R367" s="1">
        <v>82.197127293199358</v>
      </c>
      <c r="S367" s="1">
        <v>89.332348710285487</v>
      </c>
      <c r="T367" s="1">
        <v>26.464246173532771</v>
      </c>
      <c r="U367" s="1">
        <v>88.315787603655522</v>
      </c>
      <c r="V367" s="1">
        <v>287.98321131922239</v>
      </c>
      <c r="W367" s="1">
        <v>39.896750528474065</v>
      </c>
      <c r="X367" s="1">
        <v>98.945833519843234</v>
      </c>
      <c r="Y367" s="1">
        <v>288.38653738200378</v>
      </c>
      <c r="Z367" s="1">
        <v>53.047890853508278</v>
      </c>
      <c r="AA367" s="1">
        <v>113.07826682260207</v>
      </c>
      <c r="AB367" s="1" t="s">
        <v>930</v>
      </c>
      <c r="AC367" s="9" t="s">
        <v>931</v>
      </c>
    </row>
    <row r="368" spans="2:29">
      <c r="B368" s="16" t="s">
        <v>626</v>
      </c>
      <c r="C368" s="19" t="s">
        <v>929</v>
      </c>
      <c r="D368" s="16" t="s">
        <v>932</v>
      </c>
      <c r="E368" s="4">
        <v>37.520000000000003</v>
      </c>
      <c r="F368" s="3">
        <v>111.13</v>
      </c>
      <c r="G368" s="1">
        <v>119.51309100073922</v>
      </c>
      <c r="H368" s="10">
        <v>-15.277365258028617</v>
      </c>
      <c r="I368" s="7">
        <v>54.856740764332308</v>
      </c>
      <c r="J368" s="1">
        <v>131.81163711802299</v>
      </c>
      <c r="K368" s="1">
        <v>-3.3046288950631091</v>
      </c>
      <c r="L368" s="1">
        <v>66.253247117124218</v>
      </c>
      <c r="M368" s="1">
        <v>335.64047772933156</v>
      </c>
      <c r="N368" s="1">
        <v>9.4932633973805061</v>
      </c>
      <c r="O368" s="1">
        <v>76.165031153777406</v>
      </c>
      <c r="P368" s="1">
        <v>212.91647495466208</v>
      </c>
      <c r="Q368" s="1">
        <v>17.924987983787886</v>
      </c>
      <c r="R368" s="1">
        <v>82.197127293199358</v>
      </c>
      <c r="S368" s="1">
        <v>89.332348710285487</v>
      </c>
      <c r="T368" s="1">
        <v>26.464246173532771</v>
      </c>
      <c r="U368" s="1">
        <v>88.315787603655522</v>
      </c>
      <c r="V368" s="1">
        <v>287.98321131922239</v>
      </c>
      <c r="W368" s="1">
        <v>39.896750528474065</v>
      </c>
      <c r="X368" s="1">
        <v>98.945833519843234</v>
      </c>
      <c r="Y368" s="1">
        <v>288.38653738200378</v>
      </c>
      <c r="Z368" s="1">
        <v>53.047890853508278</v>
      </c>
      <c r="AA368" s="1">
        <v>113.07826682260207</v>
      </c>
      <c r="AB368" s="1" t="s">
        <v>930</v>
      </c>
      <c r="AC368" s="9" t="s">
        <v>931</v>
      </c>
    </row>
    <row r="369" spans="2:29">
      <c r="B369" s="16" t="s">
        <v>626</v>
      </c>
      <c r="C369" s="19" t="s">
        <v>929</v>
      </c>
      <c r="D369" s="16" t="s">
        <v>933</v>
      </c>
      <c r="E369" s="4">
        <v>37.43</v>
      </c>
      <c r="F369" s="3">
        <v>112.02</v>
      </c>
      <c r="G369" s="1">
        <v>120.00778792877679</v>
      </c>
      <c r="H369" s="10">
        <v>-14.748803253765942</v>
      </c>
      <c r="I369" s="7">
        <v>55.52619053177677</v>
      </c>
      <c r="J369" s="1">
        <v>132.17643382218603</v>
      </c>
      <c r="K369" s="1">
        <v>-2.6925641408280105</v>
      </c>
      <c r="L369" s="1">
        <v>66.813801935804676</v>
      </c>
      <c r="M369" s="1">
        <v>335.89824311906727</v>
      </c>
      <c r="N369" s="1">
        <v>10.158677248883697</v>
      </c>
      <c r="O369" s="1">
        <v>76.662639261062381</v>
      </c>
      <c r="P369" s="1">
        <v>213.10913142834403</v>
      </c>
      <c r="Q369" s="1">
        <v>18.613319848937177</v>
      </c>
      <c r="R369" s="1">
        <v>82.678485474886926</v>
      </c>
      <c r="S369" s="1">
        <v>89.454217621611747</v>
      </c>
      <c r="T369" s="1">
        <v>27.168078694920958</v>
      </c>
      <c r="U369" s="1">
        <v>88.802828092247438</v>
      </c>
      <c r="V369" s="1">
        <v>287.95316001554812</v>
      </c>
      <c r="W369" s="1">
        <v>40.608360481995639</v>
      </c>
      <c r="X369" s="1">
        <v>99.508006285747527</v>
      </c>
      <c r="Y369" s="1">
        <v>288.05563309513457</v>
      </c>
      <c r="Z369" s="1">
        <v>53.731575699456556</v>
      </c>
      <c r="AA369" s="1">
        <v>113.88749403519334</v>
      </c>
      <c r="AB369" s="1" t="s">
        <v>934</v>
      </c>
      <c r="AC369" s="9" t="s">
        <v>935</v>
      </c>
    </row>
    <row r="370" spans="2:29">
      <c r="B370" s="16" t="s">
        <v>626</v>
      </c>
      <c r="C370" s="19" t="s">
        <v>929</v>
      </c>
      <c r="D370" s="16" t="s">
        <v>936</v>
      </c>
      <c r="E370" s="4">
        <v>37.549999999999997</v>
      </c>
      <c r="F370" s="3">
        <v>112.15</v>
      </c>
      <c r="G370" s="1">
        <v>119.9659849340178</v>
      </c>
      <c r="H370" s="10">
        <v>-14.595868888402434</v>
      </c>
      <c r="I370" s="7">
        <v>55.594672998004107</v>
      </c>
      <c r="J370" s="1">
        <v>132.10684252421458</v>
      </c>
      <c r="K370" s="1">
        <v>-2.550545526834707</v>
      </c>
      <c r="L370" s="1">
        <v>66.889727549764615</v>
      </c>
      <c r="M370" s="1">
        <v>335.80402151457565</v>
      </c>
      <c r="N370" s="1">
        <v>10.286649191134186</v>
      </c>
      <c r="O370" s="1">
        <v>76.75854525498427</v>
      </c>
      <c r="P370" s="1">
        <v>212.9976540761719</v>
      </c>
      <c r="Q370" s="1">
        <v>18.730814809637074</v>
      </c>
      <c r="R370" s="1">
        <v>82.793426068080123</v>
      </c>
      <c r="S370" s="1">
        <v>89.322026733947496</v>
      </c>
      <c r="T370" s="1">
        <v>27.273569346623479</v>
      </c>
      <c r="U370" s="1">
        <v>88.94262011610958</v>
      </c>
      <c r="V370" s="1">
        <v>287.77496202959162</v>
      </c>
      <c r="W370" s="1">
        <v>40.69003997359011</v>
      </c>
      <c r="X370" s="1">
        <v>99.703492555527845</v>
      </c>
      <c r="Y370" s="1">
        <v>287.79922467158332</v>
      </c>
      <c r="Z370" s="1">
        <v>53.776918849157852</v>
      </c>
      <c r="AA370" s="1">
        <v>114.1734096557517</v>
      </c>
      <c r="AB370" s="1" t="s">
        <v>937</v>
      </c>
      <c r="AC370" s="9" t="s">
        <v>938</v>
      </c>
    </row>
    <row r="371" spans="2:29">
      <c r="B371" s="16" t="s">
        <v>626</v>
      </c>
      <c r="C371" s="19" t="s">
        <v>929</v>
      </c>
      <c r="D371" s="16" t="s">
        <v>939</v>
      </c>
      <c r="E371" s="4">
        <v>38.47</v>
      </c>
      <c r="F371" s="3">
        <v>111.12</v>
      </c>
      <c r="G371" s="1">
        <v>118.70569415961523</v>
      </c>
      <c r="H371" s="10">
        <v>-14.735491070103148</v>
      </c>
      <c r="I371" s="7">
        <v>54.641392001236035</v>
      </c>
      <c r="J371" s="1">
        <v>130.93908103933092</v>
      </c>
      <c r="K371" s="1">
        <v>-2.9288663224250553</v>
      </c>
      <c r="L371" s="1">
        <v>66.199577641410102</v>
      </c>
      <c r="M371" s="1">
        <v>334.70450455339375</v>
      </c>
      <c r="N371" s="1">
        <v>9.711573712056504</v>
      </c>
      <c r="O371" s="1">
        <v>76.315304980612012</v>
      </c>
      <c r="P371" s="1">
        <v>211.92736353716154</v>
      </c>
      <c r="Q371" s="1">
        <v>18.043694404521883</v>
      </c>
      <c r="R371" s="1">
        <v>82.496959068516759</v>
      </c>
      <c r="S371" s="1">
        <v>88.273009034178699</v>
      </c>
      <c r="T371" s="1">
        <v>26.480420589520925</v>
      </c>
      <c r="U371" s="1">
        <v>88.782671260050634</v>
      </c>
      <c r="V371" s="1">
        <v>286.76535255272438</v>
      </c>
      <c r="W371" s="1">
        <v>39.734903671819701</v>
      </c>
      <c r="X371" s="1">
        <v>99.720107274712461</v>
      </c>
      <c r="Y371" s="1">
        <v>286.94801452926043</v>
      </c>
      <c r="Z371" s="1">
        <v>52.659592146241316</v>
      </c>
      <c r="AA371" s="1">
        <v>114.21670354302084</v>
      </c>
      <c r="AB371" s="1" t="s">
        <v>940</v>
      </c>
      <c r="AC371" s="9" t="s">
        <v>941</v>
      </c>
    </row>
    <row r="372" spans="2:29">
      <c r="B372" s="16" t="s">
        <v>626</v>
      </c>
      <c r="C372" s="19" t="s">
        <v>929</v>
      </c>
      <c r="D372" s="16" t="s">
        <v>942</v>
      </c>
      <c r="E372" s="4">
        <v>37.950000000000003</v>
      </c>
      <c r="F372" s="3">
        <v>110.98</v>
      </c>
      <c r="G372" s="1">
        <v>119.07835150839952</v>
      </c>
      <c r="H372" s="10">
        <v>-15.126096612967315</v>
      </c>
      <c r="I372" s="7">
        <v>54.650913074732962</v>
      </c>
      <c r="J372" s="1">
        <v>131.37012538429991</v>
      </c>
      <c r="K372" s="1">
        <v>-3.2396032277301408</v>
      </c>
      <c r="L372" s="1">
        <v>66.136215157672993</v>
      </c>
      <c r="M372" s="1">
        <v>335.18910214863786</v>
      </c>
      <c r="N372" s="1">
        <v>9.4809685904319636</v>
      </c>
      <c r="O372" s="1">
        <v>76.147743249776141</v>
      </c>
      <c r="P372" s="1">
        <v>212.45262306997228</v>
      </c>
      <c r="Q372" s="1">
        <v>17.865640709394839</v>
      </c>
      <c r="R372" s="1">
        <v>82.248079521316114</v>
      </c>
      <c r="S372" s="1">
        <v>88.849319807103996</v>
      </c>
      <c r="T372" s="1">
        <v>26.357840716862906</v>
      </c>
      <c r="U372" s="1">
        <v>88.43912619340594</v>
      </c>
      <c r="V372" s="1">
        <v>287.45496109263308</v>
      </c>
      <c r="W372" s="1">
        <v>39.711825523031742</v>
      </c>
      <c r="X372" s="1">
        <v>99.192289456782333</v>
      </c>
      <c r="Y372" s="1">
        <v>287.80770082626657</v>
      </c>
      <c r="Z372" s="1">
        <v>52.769077092920355</v>
      </c>
      <c r="AA372" s="1">
        <v>113.44700080640079</v>
      </c>
      <c r="AB372" s="1" t="s">
        <v>943</v>
      </c>
      <c r="AC372" s="9" t="s">
        <v>944</v>
      </c>
    </row>
    <row r="373" spans="2:29">
      <c r="B373" s="16" t="s">
        <v>626</v>
      </c>
      <c r="C373" s="19" t="s">
        <v>929</v>
      </c>
      <c r="D373" s="16" t="s">
        <v>945</v>
      </c>
      <c r="E373" s="4">
        <v>37.43</v>
      </c>
      <c r="F373" s="3">
        <v>110.9</v>
      </c>
      <c r="G373" s="1">
        <v>119.47990666702714</v>
      </c>
      <c r="H373" s="10">
        <v>-15.478389707210692</v>
      </c>
      <c r="I373" s="7">
        <v>54.708076638402233</v>
      </c>
      <c r="J373" s="1">
        <v>131.81998869152443</v>
      </c>
      <c r="K373" s="1">
        <v>-3.5079601104294307</v>
      </c>
      <c r="L373" s="1">
        <v>66.11382499314233</v>
      </c>
      <c r="M373" s="1">
        <v>335.68417728881599</v>
      </c>
      <c r="N373" s="1">
        <v>9.2944492900702773</v>
      </c>
      <c r="O373" s="1">
        <v>76.017901324676586</v>
      </c>
      <c r="P373" s="1">
        <v>212.98337389965957</v>
      </c>
      <c r="Q373" s="1">
        <v>17.731836829626001</v>
      </c>
      <c r="R373" s="1">
        <v>82.036571640399586</v>
      </c>
      <c r="S373" s="1">
        <v>89.425913138176611</v>
      </c>
      <c r="T373" s="1">
        <v>26.279013566400806</v>
      </c>
      <c r="U373" s="1">
        <v>88.134055768483975</v>
      </c>
      <c r="V373" s="1">
        <v>288.13482311085994</v>
      </c>
      <c r="W373" s="1">
        <v>39.730190842721179</v>
      </c>
      <c r="X373" s="1">
        <v>98.708416974442358</v>
      </c>
      <c r="Y373" s="1">
        <v>288.64182699498474</v>
      </c>
      <c r="Z373" s="1">
        <v>52.914782265872674</v>
      </c>
      <c r="AA373" s="1">
        <v>112.73417241304888</v>
      </c>
      <c r="AB373" s="1" t="s">
        <v>946</v>
      </c>
      <c r="AC373" s="9" t="s">
        <v>947</v>
      </c>
    </row>
    <row r="374" spans="2:29">
      <c r="B374" s="16" t="s">
        <v>626</v>
      </c>
      <c r="C374" s="19" t="s">
        <v>929</v>
      </c>
      <c r="D374" s="16" t="s">
        <v>948</v>
      </c>
      <c r="E374" s="4">
        <v>37</v>
      </c>
      <c r="F374" s="3">
        <v>110.83</v>
      </c>
      <c r="G374" s="1">
        <v>119.8106834989843</v>
      </c>
      <c r="H374" s="10">
        <v>-15.772190535543384</v>
      </c>
      <c r="I374" s="7">
        <v>54.754926935857775</v>
      </c>
      <c r="J374" s="1">
        <v>132.19059116606269</v>
      </c>
      <c r="K374" s="1">
        <v>-3.7331095593413788</v>
      </c>
      <c r="L374" s="1">
        <v>66.094935347441066</v>
      </c>
      <c r="M374" s="1">
        <v>336.09215940398281</v>
      </c>
      <c r="N374" s="1">
        <v>9.1360782471328097</v>
      </c>
      <c r="O374" s="1">
        <v>75.910078169835543</v>
      </c>
      <c r="P374" s="1">
        <v>213.42101181690524</v>
      </c>
      <c r="Q374" s="1">
        <v>17.616414758336248</v>
      </c>
      <c r="R374" s="1">
        <v>81.861055974236208</v>
      </c>
      <c r="S374" s="1">
        <v>89.901848486025528</v>
      </c>
      <c r="T374" s="1">
        <v>26.20834964405929</v>
      </c>
      <c r="U374" s="1">
        <v>87.880808027331497</v>
      </c>
      <c r="V374" s="1">
        <v>288.69781883220969</v>
      </c>
      <c r="W374" s="1">
        <v>39.738668648675208</v>
      </c>
      <c r="X374" s="1">
        <v>98.305726026705059</v>
      </c>
      <c r="Y374" s="1">
        <v>289.33789057491174</v>
      </c>
      <c r="Z374" s="1">
        <v>53.027363603337818</v>
      </c>
      <c r="AA374" s="1">
        <v>112.13674277703296</v>
      </c>
      <c r="AB374" s="1" t="s">
        <v>949</v>
      </c>
      <c r="AC374" s="9" t="s">
        <v>950</v>
      </c>
    </row>
    <row r="375" spans="2:29">
      <c r="B375" s="16" t="s">
        <v>626</v>
      </c>
      <c r="C375" s="19" t="s">
        <v>929</v>
      </c>
      <c r="D375" s="16" t="s">
        <v>951</v>
      </c>
      <c r="E375" s="4">
        <v>38.28</v>
      </c>
      <c r="F375" s="3">
        <v>111.67</v>
      </c>
      <c r="G375" s="1">
        <v>119.12315294290318</v>
      </c>
      <c r="H375" s="10">
        <v>-14.492218585313184</v>
      </c>
      <c r="I375" s="7">
        <v>55.088053145540165</v>
      </c>
      <c r="J375" s="1">
        <v>131.28648455872434</v>
      </c>
      <c r="K375" s="1">
        <v>-2.6099426818611944</v>
      </c>
      <c r="L375" s="1">
        <v>66.557801057654004</v>
      </c>
      <c r="M375" s="1">
        <v>334.99462538371967</v>
      </c>
      <c r="N375" s="1">
        <v>10.08629291252022</v>
      </c>
      <c r="O375" s="1">
        <v>76.606899778208344</v>
      </c>
      <c r="P375" s="1">
        <v>212.18428254946653</v>
      </c>
      <c r="Q375" s="1">
        <v>18.446929983776645</v>
      </c>
      <c r="R375" s="1">
        <v>82.758047186699145</v>
      </c>
      <c r="S375" s="1">
        <v>88.495341640161314</v>
      </c>
      <c r="T375" s="1">
        <v>26.907886539081943</v>
      </c>
      <c r="U375" s="1">
        <v>89.024449906748416</v>
      </c>
      <c r="V375" s="1">
        <v>286.9144769390154</v>
      </c>
      <c r="W375" s="1">
        <v>40.19221750143096</v>
      </c>
      <c r="X375" s="1">
        <v>99.966445940657977</v>
      </c>
      <c r="Y375" s="1">
        <v>286.94156062627667</v>
      </c>
      <c r="Z375" s="1">
        <v>53.130750654042586</v>
      </c>
      <c r="AA375" s="1">
        <v>114.56478256383554</v>
      </c>
      <c r="AB375" s="1" t="s">
        <v>952</v>
      </c>
      <c r="AC375" s="9" t="s">
        <v>953</v>
      </c>
    </row>
    <row r="376" spans="2:29">
      <c r="B376" s="16" t="s">
        <v>626</v>
      </c>
      <c r="C376" s="19" t="s">
        <v>929</v>
      </c>
      <c r="D376" s="16" t="s">
        <v>954</v>
      </c>
      <c r="E376" s="4">
        <v>37.880000000000003</v>
      </c>
      <c r="F376" s="3">
        <v>111.23</v>
      </c>
      <c r="G376" s="1">
        <v>119.25563143899114</v>
      </c>
      <c r="H376" s="10">
        <v>-15.005427559265689</v>
      </c>
      <c r="I376" s="7">
        <v>54.85056437696884</v>
      </c>
      <c r="J376" s="1">
        <v>131.51401771318029</v>
      </c>
      <c r="K376" s="1">
        <v>-3.0873504730575285</v>
      </c>
      <c r="L376" s="1">
        <v>66.297774590800984</v>
      </c>
      <c r="M376" s="1">
        <v>335.3057893952053</v>
      </c>
      <c r="N376" s="1">
        <v>9.6558387299241986</v>
      </c>
      <c r="O376" s="1">
        <v>76.281984144312602</v>
      </c>
      <c r="P376" s="1">
        <v>212.55343149245178</v>
      </c>
      <c r="Q376" s="1">
        <v>18.051729782437992</v>
      </c>
      <c r="R376" s="1">
        <v>82.370663175340695</v>
      </c>
      <c r="S376" s="1">
        <v>88.933492623167183</v>
      </c>
      <c r="T376" s="1">
        <v>26.553167929837866</v>
      </c>
      <c r="U376" s="1">
        <v>88.555354606150061</v>
      </c>
      <c r="V376" s="1">
        <v>287.50410389160743</v>
      </c>
      <c r="W376" s="1">
        <v>39.917745841341123</v>
      </c>
      <c r="X376" s="1">
        <v>99.314757712259606</v>
      </c>
      <c r="Y376" s="1">
        <v>287.78437798840758</v>
      </c>
      <c r="Z376" s="1">
        <v>52.977853467703731</v>
      </c>
      <c r="AA376" s="1">
        <v>113.61987482483072</v>
      </c>
      <c r="AB376" s="1" t="s">
        <v>955</v>
      </c>
      <c r="AC376" s="9" t="s">
        <v>956</v>
      </c>
    </row>
    <row r="377" spans="2:29">
      <c r="B377" s="16" t="s">
        <v>626</v>
      </c>
      <c r="C377" s="19" t="s">
        <v>929</v>
      </c>
      <c r="D377" s="16" t="s">
        <v>957</v>
      </c>
      <c r="E377" s="4">
        <v>37.33</v>
      </c>
      <c r="F377" s="3">
        <v>111.18</v>
      </c>
      <c r="G377" s="1">
        <v>119.69785593973683</v>
      </c>
      <c r="H377" s="10">
        <v>-15.354141012500712</v>
      </c>
      <c r="I377" s="7">
        <v>54.935950337322872</v>
      </c>
      <c r="J377" s="1">
        <v>132.00162714832254</v>
      </c>
      <c r="K377" s="1">
        <v>-3.3447266670180329</v>
      </c>
      <c r="L377" s="1">
        <v>66.294665968191566</v>
      </c>
      <c r="M377" s="1">
        <v>335.83681487003668</v>
      </c>
      <c r="N377" s="1">
        <v>9.4863814990646436</v>
      </c>
      <c r="O377" s="1">
        <v>76.162991122591208</v>
      </c>
      <c r="P377" s="1">
        <v>213.11964531561614</v>
      </c>
      <c r="Q377" s="1">
        <v>17.938477910282241</v>
      </c>
      <c r="R377" s="1">
        <v>82.164852382210256</v>
      </c>
      <c r="S377" s="1">
        <v>89.545531100480389</v>
      </c>
      <c r="T377" s="1">
        <v>26.498244212395583</v>
      </c>
      <c r="U377" s="1">
        <v>88.250970716998054</v>
      </c>
      <c r="V377" s="1">
        <v>288.2199005833196</v>
      </c>
      <c r="W377" s="1">
        <v>39.965327578638913</v>
      </c>
      <c r="X377" s="1">
        <v>98.824221869335688</v>
      </c>
      <c r="Y377" s="1">
        <v>288.65264496195755</v>
      </c>
      <c r="Z377" s="1">
        <v>53.158645614927593</v>
      </c>
      <c r="AA377" s="1">
        <v>112.89631921560436</v>
      </c>
      <c r="AB377" s="1" t="s">
        <v>958</v>
      </c>
      <c r="AC377" s="9" t="s">
        <v>959</v>
      </c>
    </row>
    <row r="378" spans="2:29">
      <c r="B378" s="16" t="s">
        <v>626</v>
      </c>
      <c r="C378" s="19" t="s">
        <v>929</v>
      </c>
      <c r="D378" s="16" t="s">
        <v>960</v>
      </c>
      <c r="E378" s="4">
        <v>36.97</v>
      </c>
      <c r="F378" s="3">
        <v>111.2</v>
      </c>
      <c r="G378" s="1">
        <v>120.01300840717704</v>
      </c>
      <c r="H378" s="10">
        <v>-15.547655684042457</v>
      </c>
      <c r="I378" s="7">
        <v>55.032050554005103</v>
      </c>
      <c r="J378" s="1">
        <v>132.33775194266337</v>
      </c>
      <c r="K378" s="1">
        <v>-3.4747686479661883</v>
      </c>
      <c r="L378" s="1">
        <v>66.326767806612068</v>
      </c>
      <c r="M378" s="1">
        <v>336.19428871974225</v>
      </c>
      <c r="N378" s="1">
        <v>9.4156178512388315</v>
      </c>
      <c r="O378" s="1">
        <v>76.116251412681251</v>
      </c>
      <c r="P378" s="1">
        <v>213.49595048562256</v>
      </c>
      <c r="Q378" s="1">
        <v>17.904868246607414</v>
      </c>
      <c r="R378" s="1">
        <v>82.060896797899971</v>
      </c>
      <c r="S378" s="1">
        <v>89.947410115554703</v>
      </c>
      <c r="T378" s="1">
        <v>26.502663275310233</v>
      </c>
      <c r="U378" s="1">
        <v>88.083392870662863</v>
      </c>
      <c r="V378" s="1">
        <v>288.680893654263</v>
      </c>
      <c r="W378" s="1">
        <v>40.035428395247905</v>
      </c>
      <c r="X378" s="1">
        <v>98.539699342748207</v>
      </c>
      <c r="Y378" s="1">
        <v>289.19820339726579</v>
      </c>
      <c r="Z378" s="1">
        <v>53.312189682662094</v>
      </c>
      <c r="AA378" s="1">
        <v>112.47205383929301</v>
      </c>
      <c r="AB378" s="1" t="s">
        <v>961</v>
      </c>
      <c r="AC378" s="9" t="s">
        <v>770</v>
      </c>
    </row>
    <row r="379" spans="2:29">
      <c r="B379" s="16" t="s">
        <v>626</v>
      </c>
      <c r="C379" s="19" t="s">
        <v>929</v>
      </c>
      <c r="D379" s="16" t="s">
        <v>962</v>
      </c>
      <c r="E379" s="4">
        <v>37.15</v>
      </c>
      <c r="F379" s="3">
        <v>111.77</v>
      </c>
      <c r="G379" s="1">
        <v>120.12938469866424</v>
      </c>
      <c r="H379" s="10">
        <v>-15.071381066294016</v>
      </c>
      <c r="I379" s="7">
        <v>55.406123043650922</v>
      </c>
      <c r="J379" s="1">
        <v>132.35476044753273</v>
      </c>
      <c r="K379" s="1">
        <v>-2.9858587716390446</v>
      </c>
      <c r="L379" s="1">
        <v>66.671201952601947</v>
      </c>
      <c r="M379" s="1">
        <v>336.12709526859385</v>
      </c>
      <c r="N379" s="1">
        <v>9.9001767603575512</v>
      </c>
      <c r="O379" s="1">
        <v>76.471182858569719</v>
      </c>
      <c r="P379" s="1">
        <v>213.37384519011215</v>
      </c>
      <c r="Q379" s="1">
        <v>18.379845150646407</v>
      </c>
      <c r="R379" s="1">
        <v>82.442757643833531</v>
      </c>
      <c r="S379" s="1">
        <v>89.762353999474044</v>
      </c>
      <c r="T379" s="1">
        <v>26.962674216778961</v>
      </c>
      <c r="U379" s="1">
        <v>88.510716755570598</v>
      </c>
      <c r="V379" s="1">
        <v>288.35809465160474</v>
      </c>
      <c r="W379" s="1">
        <v>40.457330214197576</v>
      </c>
      <c r="X379" s="1">
        <v>99.092784603522034</v>
      </c>
      <c r="Y379" s="1">
        <v>288.62351345447649</v>
      </c>
      <c r="Z379" s="1">
        <v>53.661312546038189</v>
      </c>
      <c r="AA379" s="1">
        <v>113.2784240230382</v>
      </c>
      <c r="AB379" s="1" t="s">
        <v>963</v>
      </c>
      <c r="AC379" s="9" t="s">
        <v>922</v>
      </c>
    </row>
    <row r="380" spans="2:29">
      <c r="B380" s="16" t="s">
        <v>626</v>
      </c>
      <c r="C380" s="19" t="s">
        <v>929</v>
      </c>
      <c r="D380" s="16" t="s">
        <v>964</v>
      </c>
      <c r="E380" s="4">
        <v>37.270000000000003</v>
      </c>
      <c r="F380" s="3">
        <v>111.78</v>
      </c>
      <c r="G380" s="1">
        <v>120.03188941805672</v>
      </c>
      <c r="H380" s="10">
        <v>-14.996678364051116</v>
      </c>
      <c r="I380" s="7">
        <v>55.386856377938585</v>
      </c>
      <c r="J380" s="1">
        <v>132.24777479548516</v>
      </c>
      <c r="K380" s="1">
        <v>-2.9310252395672407</v>
      </c>
      <c r="L380" s="1">
        <v>66.671717659889566</v>
      </c>
      <c r="M380" s="1">
        <v>336.01079384364033</v>
      </c>
      <c r="N380" s="1">
        <v>9.9359659829941478</v>
      </c>
      <c r="O380" s="1">
        <v>76.497306053148904</v>
      </c>
      <c r="P380" s="1">
        <v>213.24985366782948</v>
      </c>
      <c r="Q380" s="1">
        <v>18.403475658117564</v>
      </c>
      <c r="R380" s="1">
        <v>82.488012606782846</v>
      </c>
      <c r="S380" s="1">
        <v>89.62825567060321</v>
      </c>
      <c r="T380" s="1">
        <v>26.973684571090523</v>
      </c>
      <c r="U380" s="1">
        <v>88.577700633404291</v>
      </c>
      <c r="V380" s="1">
        <v>288.20091127149345</v>
      </c>
      <c r="W380" s="1">
        <v>40.446117319276638</v>
      </c>
      <c r="X380" s="1">
        <v>99.200925416868429</v>
      </c>
      <c r="Y380" s="1">
        <v>288.43208291153866</v>
      </c>
      <c r="Z380" s="1">
        <v>53.621046207026723</v>
      </c>
      <c r="AA380" s="1">
        <v>113.43841031842216</v>
      </c>
      <c r="AB380" s="1" t="s">
        <v>965</v>
      </c>
      <c r="AC380" s="9" t="s">
        <v>966</v>
      </c>
    </row>
    <row r="381" spans="2:29" ht="24">
      <c r="B381" s="16" t="s">
        <v>967</v>
      </c>
      <c r="C381" s="19" t="s">
        <v>968</v>
      </c>
      <c r="D381" s="16" t="s">
        <v>968</v>
      </c>
      <c r="E381" s="4">
        <v>40.83</v>
      </c>
      <c r="F381" s="3">
        <v>111.73</v>
      </c>
      <c r="G381" s="1">
        <v>117.00489550586366</v>
      </c>
      <c r="H381" s="10">
        <v>-12.986327029940359</v>
      </c>
      <c r="I381" s="7">
        <v>54.622881390024858</v>
      </c>
      <c r="J381" s="1">
        <v>128.96712673793002</v>
      </c>
      <c r="K381" s="1">
        <v>-1.5519672608372115</v>
      </c>
      <c r="L381" s="1">
        <v>66.511682041629541</v>
      </c>
      <c r="M381" s="1">
        <v>332.48470259805981</v>
      </c>
      <c r="N381" s="1">
        <v>10.711447844036821</v>
      </c>
      <c r="O381" s="1">
        <v>77.098958426123815</v>
      </c>
      <c r="P381" s="1">
        <v>209.52231030908752</v>
      </c>
      <c r="Q381" s="1">
        <v>18.794737788175883</v>
      </c>
      <c r="R381" s="1">
        <v>83.647732411901046</v>
      </c>
      <c r="S381" s="1">
        <v>85.63908353171712</v>
      </c>
      <c r="T381" s="1">
        <v>26.96789370160274</v>
      </c>
      <c r="U381" s="1">
        <v>90.358574504297323</v>
      </c>
      <c r="V381" s="1">
        <v>283.63784631987181</v>
      </c>
      <c r="W381" s="1">
        <v>39.749236988775557</v>
      </c>
      <c r="X381" s="1">
        <v>102.11049469482339</v>
      </c>
      <c r="Y381" s="1">
        <v>283.12878134927558</v>
      </c>
      <c r="Z381" s="1">
        <v>52.050142555449511</v>
      </c>
      <c r="AA381" s="1">
        <v>117.62471363752188</v>
      </c>
      <c r="AB381" s="1" t="s">
        <v>969</v>
      </c>
      <c r="AC381" s="9" t="s">
        <v>970</v>
      </c>
    </row>
    <row r="382" spans="2:29" ht="24">
      <c r="B382" s="16" t="s">
        <v>967</v>
      </c>
      <c r="C382" s="19" t="s">
        <v>968</v>
      </c>
      <c r="D382" s="16" t="s">
        <v>971</v>
      </c>
      <c r="E382" s="4">
        <v>40.869999999999997</v>
      </c>
      <c r="F382" s="3">
        <v>111.65</v>
      </c>
      <c r="G382" s="1">
        <v>116.93536700446583</v>
      </c>
      <c r="H382" s="10">
        <v>-13.012469305085354</v>
      </c>
      <c r="I382" s="7">
        <v>54.554934009410864</v>
      </c>
      <c r="J382" s="1">
        <v>128.90624925689372</v>
      </c>
      <c r="K382" s="1">
        <v>-1.5914959874455168</v>
      </c>
      <c r="L382" s="1">
        <v>66.457686652215571</v>
      </c>
      <c r="M382" s="1">
        <v>332.43123223289911</v>
      </c>
      <c r="N382" s="1">
        <v>10.661411571164052</v>
      </c>
      <c r="O382" s="1">
        <v>77.056542746079415</v>
      </c>
      <c r="P382" s="1">
        <v>209.47319501415291</v>
      </c>
      <c r="Q382" s="1">
        <v>18.739035803084096</v>
      </c>
      <c r="R382" s="1">
        <v>83.611194794448494</v>
      </c>
      <c r="S382" s="1">
        <v>85.594551899093858</v>
      </c>
      <c r="T382" s="1">
        <v>26.907141719921487</v>
      </c>
      <c r="U382" s="1">
        <v>90.326389950982502</v>
      </c>
      <c r="V382" s="1">
        <v>283.6033247662757</v>
      </c>
      <c r="W382" s="1">
        <v>39.681684870271091</v>
      </c>
      <c r="X382" s="1">
        <v>102.08012453530085</v>
      </c>
      <c r="Y382" s="1">
        <v>283.11646445743224</v>
      </c>
      <c r="Z382" s="1">
        <v>51.977982600612378</v>
      </c>
      <c r="AA382" s="1">
        <v>117.5818738993427</v>
      </c>
      <c r="AB382" s="1" t="s">
        <v>972</v>
      </c>
      <c r="AC382" s="9" t="s">
        <v>973</v>
      </c>
    </row>
    <row r="383" spans="2:29" ht="24">
      <c r="B383" s="16" t="s">
        <v>967</v>
      </c>
      <c r="C383" s="19" t="s">
        <v>968</v>
      </c>
      <c r="D383" s="16" t="s">
        <v>974</v>
      </c>
      <c r="E383" s="4">
        <v>40.799999999999997</v>
      </c>
      <c r="F383" s="3">
        <v>111.6</v>
      </c>
      <c r="G383" s="1">
        <v>116.97130952104334</v>
      </c>
      <c r="H383" s="10">
        <v>-13.083890241398445</v>
      </c>
      <c r="I383" s="7">
        <v>54.530368258659678</v>
      </c>
      <c r="J383" s="1">
        <v>128.95521541855362</v>
      </c>
      <c r="K383" s="1">
        <v>-1.654150265677828</v>
      </c>
      <c r="L383" s="1">
        <v>66.426382038100158</v>
      </c>
      <c r="M383" s="1">
        <v>332.49186917118243</v>
      </c>
      <c r="N383" s="1">
        <v>10.60884082505763</v>
      </c>
      <c r="O383" s="1">
        <v>77.012632934858559</v>
      </c>
      <c r="P383" s="1">
        <v>209.54202862038113</v>
      </c>
      <c r="Q383" s="1">
        <v>18.693620443796672</v>
      </c>
      <c r="R383" s="1">
        <v>83.55636552881991</v>
      </c>
      <c r="S383" s="1">
        <v>85.673104354021632</v>
      </c>
      <c r="T383" s="1">
        <v>26.869669460533892</v>
      </c>
      <c r="U383" s="1">
        <v>90.258103195880494</v>
      </c>
      <c r="V383" s="1">
        <v>283.70243135778435</v>
      </c>
      <c r="W383" s="1">
        <v>39.659278356956385</v>
      </c>
      <c r="X383" s="1">
        <v>101.98411132716319</v>
      </c>
      <c r="Y383" s="1">
        <v>283.2458493300868</v>
      </c>
      <c r="Z383" s="1">
        <v>51.976769913241696</v>
      </c>
      <c r="AA383" s="1">
        <v>117.44743178163399</v>
      </c>
      <c r="AB383" s="1" t="s">
        <v>975</v>
      </c>
      <c r="AC383" s="9" t="s">
        <v>976</v>
      </c>
    </row>
    <row r="384" spans="2:29" ht="24">
      <c r="B384" s="16" t="s">
        <v>967</v>
      </c>
      <c r="C384" s="19" t="s">
        <v>968</v>
      </c>
      <c r="D384" s="16" t="s">
        <v>977</v>
      </c>
      <c r="E384" s="4">
        <v>40.75</v>
      </c>
      <c r="F384" s="3">
        <v>111.67</v>
      </c>
      <c r="G384" s="1">
        <v>117.04475739079589</v>
      </c>
      <c r="H384" s="10">
        <v>-13.06969267912101</v>
      </c>
      <c r="I384" s="7">
        <v>54.592686450303518</v>
      </c>
      <c r="J384" s="1">
        <v>129.02227264915842</v>
      </c>
      <c r="K384" s="1">
        <v>-1.6255329568235444</v>
      </c>
      <c r="L384" s="1">
        <v>66.474016910784982</v>
      </c>
      <c r="M384" s="1">
        <v>332.55355051636849</v>
      </c>
      <c r="N384" s="1">
        <v>10.649275790215668</v>
      </c>
      <c r="O384" s="1">
        <v>77.046972326510826</v>
      </c>
      <c r="P384" s="1">
        <v>209.60076987585228</v>
      </c>
      <c r="Q384" s="1">
        <v>18.740696938488181</v>
      </c>
      <c r="R384" s="1">
        <v>83.583236229438739</v>
      </c>
      <c r="S384" s="1">
        <v>85.728933823293914</v>
      </c>
      <c r="T384" s="1">
        <v>26.9229126633089</v>
      </c>
      <c r="U384" s="1">
        <v>90.278583353945066</v>
      </c>
      <c r="V384" s="1">
        <v>283.75181957949781</v>
      </c>
      <c r="W384" s="1">
        <v>39.721519373727702</v>
      </c>
      <c r="X384" s="1">
        <v>101.9983768661169</v>
      </c>
      <c r="Y384" s="1">
        <v>283.27853091771078</v>
      </c>
      <c r="Z384" s="1">
        <v>52.046862689024799</v>
      </c>
      <c r="AA384" s="1">
        <v>117.46763393459786</v>
      </c>
      <c r="AB384" s="1" t="s">
        <v>978</v>
      </c>
      <c r="AC384" s="9" t="s">
        <v>979</v>
      </c>
    </row>
    <row r="385" spans="2:29" ht="24">
      <c r="B385" s="16" t="s">
        <v>967</v>
      </c>
      <c r="C385" s="19" t="s">
        <v>968</v>
      </c>
      <c r="D385" s="16" t="s">
        <v>980</v>
      </c>
      <c r="E385" s="4">
        <v>40.799999999999997</v>
      </c>
      <c r="F385" s="3">
        <v>111.68</v>
      </c>
      <c r="G385" s="1">
        <v>117.00744409868247</v>
      </c>
      <c r="H385" s="10">
        <v>-13.034550573721726</v>
      </c>
      <c r="I385" s="7">
        <v>54.590787085920226</v>
      </c>
      <c r="J385" s="1">
        <v>128.97948418720642</v>
      </c>
      <c r="K385" s="1">
        <v>-1.5986333570126161</v>
      </c>
      <c r="L385" s="1">
        <v>66.479342637536504</v>
      </c>
      <c r="M385" s="1">
        <v>332.50576519626668</v>
      </c>
      <c r="N385" s="1">
        <v>10.667857191139612</v>
      </c>
      <c r="O385" s="1">
        <v>77.062354937821723</v>
      </c>
      <c r="P385" s="1">
        <v>209.54926778840826</v>
      </c>
      <c r="Q385" s="1">
        <v>18.753800433982278</v>
      </c>
      <c r="R385" s="1">
        <v>83.606344506950407</v>
      </c>
      <c r="S385" s="1">
        <v>85.672881148217812</v>
      </c>
      <c r="T385" s="1">
        <v>26.930228317281664</v>
      </c>
      <c r="U385" s="1">
        <v>90.3105293066466</v>
      </c>
      <c r="V385" s="1">
        <v>283.68620063438965</v>
      </c>
      <c r="W385" s="1">
        <v>39.718511183350387</v>
      </c>
      <c r="X385" s="1">
        <v>102.04684743087088</v>
      </c>
      <c r="Y385" s="1">
        <v>283.20055134910388</v>
      </c>
      <c r="Z385" s="1">
        <v>52.030491106889812</v>
      </c>
      <c r="AA385" s="1">
        <v>117.53549127363218</v>
      </c>
      <c r="AB385" s="1" t="s">
        <v>981</v>
      </c>
      <c r="AC385" s="9" t="s">
        <v>982</v>
      </c>
    </row>
    <row r="386" spans="2:29" ht="24">
      <c r="B386" s="16" t="s">
        <v>967</v>
      </c>
      <c r="C386" s="19" t="s">
        <v>968</v>
      </c>
      <c r="D386" s="16" t="s">
        <v>983</v>
      </c>
      <c r="E386" s="4">
        <v>40.72</v>
      </c>
      <c r="F386" s="3">
        <v>111.13</v>
      </c>
      <c r="G386" s="1">
        <v>116.82446825658093</v>
      </c>
      <c r="H386" s="10">
        <v>-13.419826184975033</v>
      </c>
      <c r="I386" s="7">
        <v>54.189966898900138</v>
      </c>
      <c r="J386" s="1">
        <v>128.88471113349084</v>
      </c>
      <c r="K386" s="1">
        <v>-2.012248877132226</v>
      </c>
      <c r="L386" s="1">
        <v>66.117280742356016</v>
      </c>
      <c r="M386" s="1">
        <v>332.48825408882522</v>
      </c>
      <c r="N386" s="1">
        <v>10.243973896969463</v>
      </c>
      <c r="O386" s="1">
        <v>76.706329967241416</v>
      </c>
      <c r="P386" s="1">
        <v>209.58202350419759</v>
      </c>
      <c r="Q386" s="1">
        <v>18.330780865427442</v>
      </c>
      <c r="R386" s="1">
        <v>83.236604383122739</v>
      </c>
      <c r="S386" s="1">
        <v>85.76247682199579</v>
      </c>
      <c r="T386" s="1">
        <v>26.513786058274516</v>
      </c>
      <c r="U386" s="1">
        <v>89.910758001815125</v>
      </c>
      <c r="V386" s="1">
        <v>283.89712404872881</v>
      </c>
      <c r="W386" s="1">
        <v>39.327076134310197</v>
      </c>
      <c r="X386" s="1">
        <v>101.55286608092956</v>
      </c>
      <c r="Y386" s="1">
        <v>283.62356397354205</v>
      </c>
      <c r="Z386" s="1">
        <v>51.69647965208231</v>
      </c>
      <c r="AA386" s="1">
        <v>116.84330983800577</v>
      </c>
      <c r="AB386" s="1" t="s">
        <v>634</v>
      </c>
      <c r="AC386" s="9" t="s">
        <v>984</v>
      </c>
    </row>
    <row r="387" spans="2:29" ht="24">
      <c r="B387" s="16" t="s">
        <v>967</v>
      </c>
      <c r="C387" s="19" t="s">
        <v>968</v>
      </c>
      <c r="D387" s="16" t="s">
        <v>985</v>
      </c>
      <c r="E387" s="4">
        <v>40.270000000000003</v>
      </c>
      <c r="F387" s="3">
        <v>111.18</v>
      </c>
      <c r="G387" s="1">
        <v>117.22297458786699</v>
      </c>
      <c r="H387" s="10">
        <v>-13.651861625337254</v>
      </c>
      <c r="I387" s="7">
        <v>54.315707983009688</v>
      </c>
      <c r="J387" s="1">
        <v>129.3115585818208</v>
      </c>
      <c r="K387" s="1">
        <v>-2.1594927478334616</v>
      </c>
      <c r="L387" s="1">
        <v>66.165299376770704</v>
      </c>
      <c r="M387" s="1">
        <v>332.94154502133352</v>
      </c>
      <c r="N387" s="1">
        <v>10.17731688606049</v>
      </c>
      <c r="O387" s="1">
        <v>76.658346893819228</v>
      </c>
      <c r="P387" s="1">
        <v>210.05688689570428</v>
      </c>
      <c r="Q387" s="1">
        <v>18.315082285700296</v>
      </c>
      <c r="R387" s="1">
        <v>83.119609164288136</v>
      </c>
      <c r="S387" s="1">
        <v>86.265106911349562</v>
      </c>
      <c r="T387" s="1">
        <v>26.55035340777367</v>
      </c>
      <c r="U387" s="1">
        <v>89.718489502785872</v>
      </c>
      <c r="V387" s="1">
        <v>284.45829799154126</v>
      </c>
      <c r="W387" s="1">
        <v>39.45322863241293</v>
      </c>
      <c r="X387" s="1">
        <v>101.22927330968371</v>
      </c>
      <c r="Y387" s="1">
        <v>284.24862263997261</v>
      </c>
      <c r="Z387" s="1">
        <v>51.932071167620457</v>
      </c>
      <c r="AA387" s="1">
        <v>116.38591534987701</v>
      </c>
      <c r="AB387" s="1" t="s">
        <v>986</v>
      </c>
      <c r="AC387" s="9" t="s">
        <v>987</v>
      </c>
    </row>
    <row r="388" spans="2:29" ht="24">
      <c r="B388" s="16" t="s">
        <v>967</v>
      </c>
      <c r="C388" s="19" t="s">
        <v>968</v>
      </c>
      <c r="D388" s="16" t="s">
        <v>988</v>
      </c>
      <c r="E388" s="4">
        <v>40.380000000000003</v>
      </c>
      <c r="F388" s="3">
        <v>111.82</v>
      </c>
      <c r="G388" s="1">
        <v>117.42252731833167</v>
      </c>
      <c r="H388" s="10">
        <v>-13.190601452314565</v>
      </c>
      <c r="I388" s="7">
        <v>54.776024105445458</v>
      </c>
      <c r="J388" s="1">
        <v>129.40699099977166</v>
      </c>
      <c r="K388" s="1">
        <v>-1.6683805349704359</v>
      </c>
      <c r="L388" s="1">
        <v>66.582627251884958</v>
      </c>
      <c r="M388" s="1">
        <v>332.9461048702405</v>
      </c>
      <c r="N388" s="1">
        <v>10.677474294433942</v>
      </c>
      <c r="O388" s="1">
        <v>77.071816420248851</v>
      </c>
      <c r="P388" s="1">
        <v>210.00225312033211</v>
      </c>
      <c r="Q388" s="1">
        <v>18.812477269716972</v>
      </c>
      <c r="R388" s="1">
        <v>83.551444995547342</v>
      </c>
      <c r="S388" s="1">
        <v>86.143379467492423</v>
      </c>
      <c r="T388" s="1">
        <v>27.038369292466999</v>
      </c>
      <c r="U388" s="1">
        <v>90.188000564537887</v>
      </c>
      <c r="V388" s="1">
        <v>284.1928783826686</v>
      </c>
      <c r="W388" s="1">
        <v>39.909353285139325</v>
      </c>
      <c r="X388" s="1">
        <v>101.8137144855711</v>
      </c>
      <c r="Y388" s="1">
        <v>283.7309828379482</v>
      </c>
      <c r="Z388" s="1">
        <v>52.318008326730109</v>
      </c>
      <c r="AA388" s="1">
        <v>117.20914501189786</v>
      </c>
      <c r="AB388" s="1" t="s">
        <v>975</v>
      </c>
      <c r="AC388" s="9" t="s">
        <v>989</v>
      </c>
    </row>
    <row r="389" spans="2:29" ht="24">
      <c r="B389" s="16" t="s">
        <v>967</v>
      </c>
      <c r="C389" s="19" t="s">
        <v>968</v>
      </c>
      <c r="D389" s="16" t="s">
        <v>990</v>
      </c>
      <c r="E389" s="4">
        <v>39.92</v>
      </c>
      <c r="F389" s="3">
        <v>111.68</v>
      </c>
      <c r="G389" s="1">
        <v>117.74503525383278</v>
      </c>
      <c r="H389" s="10">
        <v>-13.543378582679821</v>
      </c>
      <c r="I389" s="7">
        <v>54.760368761094007</v>
      </c>
      <c r="J389" s="1">
        <v>129.78600855642355</v>
      </c>
      <c r="K389" s="1">
        <v>-1.949653271232846</v>
      </c>
      <c r="L389" s="1">
        <v>66.504338435247234</v>
      </c>
      <c r="M389" s="1">
        <v>333.37674017875952</v>
      </c>
      <c r="N389" s="1">
        <v>10.469632509760986</v>
      </c>
      <c r="O389" s="1">
        <v>76.902380595492446</v>
      </c>
      <c r="P389" s="1">
        <v>210.47102799034997</v>
      </c>
      <c r="Q389" s="1">
        <v>18.653543737121272</v>
      </c>
      <c r="R389" s="1">
        <v>83.310351640343939</v>
      </c>
      <c r="S389" s="1">
        <v>86.658835863810737</v>
      </c>
      <c r="T389" s="1">
        <v>26.931564599469962</v>
      </c>
      <c r="U389" s="1">
        <v>89.863473582733889</v>
      </c>
      <c r="V389" s="1">
        <v>284.80800167360491</v>
      </c>
      <c r="W389" s="1">
        <v>39.896786583130577</v>
      </c>
      <c r="X389" s="1">
        <v>101.32864714287388</v>
      </c>
      <c r="Y389" s="1">
        <v>284.48394782296418</v>
      </c>
      <c r="Z389" s="1">
        <v>52.43043006066236</v>
      </c>
      <c r="AA389" s="1">
        <v>116.52377739315828</v>
      </c>
      <c r="AB389" s="1" t="s">
        <v>991</v>
      </c>
      <c r="AC389" s="9" t="s">
        <v>992</v>
      </c>
    </row>
    <row r="390" spans="2:29" ht="24">
      <c r="B390" s="16" t="s">
        <v>967</v>
      </c>
      <c r="C390" s="19" t="s">
        <v>968</v>
      </c>
      <c r="D390" s="16" t="s">
        <v>993</v>
      </c>
      <c r="E390" s="4">
        <v>41.08</v>
      </c>
      <c r="F390" s="3">
        <v>111.45</v>
      </c>
      <c r="G390" s="1">
        <v>116.66969029724766</v>
      </c>
      <c r="H390" s="10">
        <v>-13.013269682450259</v>
      </c>
      <c r="I390" s="7">
        <v>54.3640123385143</v>
      </c>
      <c r="J390" s="1">
        <v>128.65325512699366</v>
      </c>
      <c r="K390" s="1">
        <v>-1.6457423454084763</v>
      </c>
      <c r="L390" s="1">
        <v>66.31939404939645</v>
      </c>
      <c r="M390" s="1">
        <v>332.18859284705661</v>
      </c>
      <c r="N390" s="1">
        <v>10.561466525945624</v>
      </c>
      <c r="O390" s="1">
        <v>76.970091495738629</v>
      </c>
      <c r="P390" s="1">
        <v>209.2351409039579</v>
      </c>
      <c r="Q390" s="1">
        <v>18.612449890050396</v>
      </c>
      <c r="R390" s="1">
        <v>83.556289673468058</v>
      </c>
      <c r="S390" s="1">
        <v>85.360086441040153</v>
      </c>
      <c r="T390" s="1">
        <v>26.754994715854167</v>
      </c>
      <c r="U390" s="1">
        <v>90.301045594095569</v>
      </c>
      <c r="V390" s="1">
        <v>283.37747687568429</v>
      </c>
      <c r="W390" s="1">
        <v>39.490061543181646</v>
      </c>
      <c r="X390" s="1">
        <v>102.0926263920217</v>
      </c>
      <c r="Y390" s="1">
        <v>282.92716572737618</v>
      </c>
      <c r="Z390" s="1">
        <v>51.746893934577386</v>
      </c>
      <c r="AA390" s="1">
        <v>117.59870348048835</v>
      </c>
      <c r="AB390" s="1" t="s">
        <v>975</v>
      </c>
      <c r="AC390" s="9" t="s">
        <v>994</v>
      </c>
    </row>
    <row r="391" spans="2:29" ht="23.25">
      <c r="B391" s="16" t="s">
        <v>967</v>
      </c>
      <c r="C391" s="19" t="s">
        <v>995</v>
      </c>
      <c r="D391" s="16" t="s">
        <v>995</v>
      </c>
      <c r="E391" s="4">
        <v>40.65</v>
      </c>
      <c r="F391" s="3">
        <v>109.83</v>
      </c>
      <c r="G391" s="1">
        <v>116.28008278120961</v>
      </c>
      <c r="H391" s="10">
        <v>-14.255757399528132</v>
      </c>
      <c r="I391" s="7">
        <v>53.212618994542659</v>
      </c>
      <c r="J391" s="1">
        <v>128.54118045502042</v>
      </c>
      <c r="K391" s="1">
        <v>-2.9394234753346673</v>
      </c>
      <c r="L391" s="1">
        <v>65.254997787891668</v>
      </c>
      <c r="M391" s="1">
        <v>332.31903424943687</v>
      </c>
      <c r="N391" s="1">
        <v>9.2696634908369493</v>
      </c>
      <c r="O391" s="1">
        <v>75.887301786730191</v>
      </c>
      <c r="P391" s="1">
        <v>209.52403698852842</v>
      </c>
      <c r="Q391" s="1">
        <v>17.343973289990224</v>
      </c>
      <c r="R391" s="1">
        <v>82.406405664302511</v>
      </c>
      <c r="S391" s="1">
        <v>85.828364831558815</v>
      </c>
      <c r="T391" s="1">
        <v>25.527395299259904</v>
      </c>
      <c r="U391" s="1">
        <v>89.033530635717213</v>
      </c>
      <c r="V391" s="1">
        <v>284.22495445576396</v>
      </c>
      <c r="W391" s="1">
        <v>38.372867481292559</v>
      </c>
      <c r="X391" s="1">
        <v>100.49817996362587</v>
      </c>
      <c r="Y391" s="1">
        <v>284.41563170322553</v>
      </c>
      <c r="Z391" s="1">
        <v>50.842077386962274</v>
      </c>
      <c r="AA391" s="1">
        <v>115.37650711730087</v>
      </c>
      <c r="AB391" s="1" t="s">
        <v>955</v>
      </c>
      <c r="AC391" s="9" t="s">
        <v>996</v>
      </c>
    </row>
    <row r="392" spans="2:29" ht="23.25">
      <c r="B392" s="16" t="s">
        <v>967</v>
      </c>
      <c r="C392" s="19" t="s">
        <v>995</v>
      </c>
      <c r="D392" s="16" t="s">
        <v>997</v>
      </c>
      <c r="E392" s="4">
        <v>40.58</v>
      </c>
      <c r="F392" s="3">
        <v>110.02</v>
      </c>
      <c r="G392" s="1">
        <v>116.42712406574122</v>
      </c>
      <c r="H392" s="10">
        <v>-14.18197029475189</v>
      </c>
      <c r="I392" s="7">
        <v>53.372368576849134</v>
      </c>
      <c r="J392" s="1">
        <v>128.66526423889633</v>
      </c>
      <c r="K392" s="1">
        <v>-2.8375975793705028</v>
      </c>
      <c r="L392" s="1">
        <v>65.384930738735818</v>
      </c>
      <c r="M392" s="1">
        <v>332.42343567958125</v>
      </c>
      <c r="N392" s="1">
        <v>9.3925674443424363</v>
      </c>
      <c r="O392" s="1">
        <v>75.99407223288182</v>
      </c>
      <c r="P392" s="1">
        <v>209.61672416158598</v>
      </c>
      <c r="Q392" s="1">
        <v>17.477761487794087</v>
      </c>
      <c r="R392" s="1">
        <v>82.502390233640483</v>
      </c>
      <c r="S392" s="1">
        <v>85.908723751389175</v>
      </c>
      <c r="T392" s="1">
        <v>25.670479483488968</v>
      </c>
      <c r="U392" s="1">
        <v>89.1225713210207</v>
      </c>
      <c r="V392" s="1">
        <v>284.27948137429195</v>
      </c>
      <c r="W392" s="1">
        <v>38.527470008326198</v>
      </c>
      <c r="X392" s="1">
        <v>100.58817666750299</v>
      </c>
      <c r="Y392" s="1">
        <v>284.41819878755678</v>
      </c>
      <c r="Z392" s="1">
        <v>51.002390960655539</v>
      </c>
      <c r="AA392" s="1">
        <v>115.49863631681049</v>
      </c>
      <c r="AB392" s="1" t="s">
        <v>998</v>
      </c>
      <c r="AC392" s="9" t="s">
        <v>999</v>
      </c>
    </row>
    <row r="393" spans="2:29" ht="23.25">
      <c r="B393" s="16" t="s">
        <v>967</v>
      </c>
      <c r="C393" s="19" t="s">
        <v>995</v>
      </c>
      <c r="D393" s="16" t="s">
        <v>1000</v>
      </c>
      <c r="E393" s="4">
        <v>40.630000000000003</v>
      </c>
      <c r="F393" s="3">
        <v>109.83</v>
      </c>
      <c r="G393" s="1">
        <v>116.29660939002486</v>
      </c>
      <c r="H393" s="10">
        <v>-14.267733775078222</v>
      </c>
      <c r="I393" s="7">
        <v>53.216690465502857</v>
      </c>
      <c r="J393" s="1">
        <v>128.55935183280343</v>
      </c>
      <c r="K393" s="1">
        <v>-2.9477949377715151</v>
      </c>
      <c r="L393" s="1">
        <v>65.25593178014276</v>
      </c>
      <c r="M393" s="1">
        <v>332.33866137213113</v>
      </c>
      <c r="N393" s="1">
        <v>9.2647863560034942</v>
      </c>
      <c r="O393" s="1">
        <v>75.884136924740517</v>
      </c>
      <c r="P393" s="1">
        <v>209.5447783154365</v>
      </c>
      <c r="Q393" s="1">
        <v>17.341329307504594</v>
      </c>
      <c r="R393" s="1">
        <v>82.400214838591936</v>
      </c>
      <c r="S393" s="1">
        <v>85.850500957032068</v>
      </c>
      <c r="T393" s="1">
        <v>25.52705628728544</v>
      </c>
      <c r="U393" s="1">
        <v>89.02398082882776</v>
      </c>
      <c r="V393" s="1">
        <v>284.25003704872142</v>
      </c>
      <c r="W393" s="1">
        <v>38.376508894708351</v>
      </c>
      <c r="X393" s="1">
        <v>100.48260725509813</v>
      </c>
      <c r="Y393" s="1">
        <v>284.44432352371678</v>
      </c>
      <c r="Z393" s="1">
        <v>50.850645181145133</v>
      </c>
      <c r="AA393" s="1">
        <v>115.35431215763954</v>
      </c>
      <c r="AB393" s="1" t="s">
        <v>1001</v>
      </c>
      <c r="AC393" s="9" t="s">
        <v>1002</v>
      </c>
    </row>
    <row r="394" spans="2:29" ht="23.25">
      <c r="B394" s="16" t="s">
        <v>967</v>
      </c>
      <c r="C394" s="19" t="s">
        <v>995</v>
      </c>
      <c r="D394" s="16" t="s">
        <v>1003</v>
      </c>
      <c r="E394" s="4">
        <v>40.65</v>
      </c>
      <c r="F394" s="3">
        <v>109.9</v>
      </c>
      <c r="G394" s="1">
        <v>116.3129539674286</v>
      </c>
      <c r="H394" s="10">
        <v>-14.213209287610587</v>
      </c>
      <c r="I394" s="7">
        <v>53.266282600660539</v>
      </c>
      <c r="J394" s="1">
        <v>128.56347734534666</v>
      </c>
      <c r="K394" s="1">
        <v>-2.8911817013169383</v>
      </c>
      <c r="L394" s="1">
        <v>65.301729448906656</v>
      </c>
      <c r="M394" s="1">
        <v>332.33219938548905</v>
      </c>
      <c r="N394" s="1">
        <v>9.3211746753548343</v>
      </c>
      <c r="O394" s="1">
        <v>75.930786030000277</v>
      </c>
      <c r="P394" s="1">
        <v>209.53144629247791</v>
      </c>
      <c r="Q394" s="1">
        <v>17.396619410548162</v>
      </c>
      <c r="R394" s="1">
        <v>82.44981710603119</v>
      </c>
      <c r="S394" s="1">
        <v>85.82943091266452</v>
      </c>
      <c r="T394" s="1">
        <v>25.580497309235295</v>
      </c>
      <c r="U394" s="1">
        <v>89.078712894827817</v>
      </c>
      <c r="V394" s="1">
        <v>284.21270795846516</v>
      </c>
      <c r="W394" s="1">
        <v>38.425083180885458</v>
      </c>
      <c r="X394" s="1">
        <v>100.55146917015664</v>
      </c>
      <c r="Y394" s="1">
        <v>284.37963589707408</v>
      </c>
      <c r="Z394" s="1">
        <v>50.890047524100972</v>
      </c>
      <c r="AA394" s="1">
        <v>115.45011876883422</v>
      </c>
      <c r="AB394" s="1" t="s">
        <v>1004</v>
      </c>
      <c r="AC394" s="9" t="s">
        <v>1005</v>
      </c>
    </row>
    <row r="395" spans="2:29" ht="23.25">
      <c r="B395" s="16" t="s">
        <v>967</v>
      </c>
      <c r="C395" s="19" t="s">
        <v>995</v>
      </c>
      <c r="D395" s="16" t="s">
        <v>1006</v>
      </c>
      <c r="E395" s="4">
        <v>40.68</v>
      </c>
      <c r="F395" s="3">
        <v>110.27</v>
      </c>
      <c r="G395" s="1">
        <v>116.4610488119115</v>
      </c>
      <c r="H395" s="10">
        <v>-13.969994234325739</v>
      </c>
      <c r="I395" s="7">
        <v>53.543342679988534</v>
      </c>
      <c r="J395" s="1">
        <v>128.65334901705063</v>
      </c>
      <c r="K395" s="1">
        <v>-2.6234717765639668</v>
      </c>
      <c r="L395" s="1">
        <v>65.547142577747564</v>
      </c>
      <c r="M395" s="1">
        <v>332.37165703108667</v>
      </c>
      <c r="N395" s="1">
        <v>9.6007849229040136</v>
      </c>
      <c r="O395" s="1">
        <v>76.165466873977394</v>
      </c>
      <c r="P395" s="1">
        <v>209.53876178611591</v>
      </c>
      <c r="Q395" s="1">
        <v>17.67879908857569</v>
      </c>
      <c r="R395" s="1">
        <v>82.68885316767134</v>
      </c>
      <c r="S395" s="1">
        <v>85.801001682284891</v>
      </c>
      <c r="T395" s="1">
        <v>25.861543128703346</v>
      </c>
      <c r="U395" s="1">
        <v>89.332394000280672</v>
      </c>
      <c r="V395" s="1">
        <v>284.10904403552911</v>
      </c>
      <c r="W395" s="1">
        <v>38.695283814558877</v>
      </c>
      <c r="X395" s="1">
        <v>100.85762906945919</v>
      </c>
      <c r="Y395" s="1">
        <v>284.14397843067809</v>
      </c>
      <c r="Z395" s="1">
        <v>51.130029109257045</v>
      </c>
      <c r="AA395" s="1">
        <v>115.87477683008338</v>
      </c>
      <c r="AB395" s="1" t="s">
        <v>1007</v>
      </c>
      <c r="AC395" s="9" t="s">
        <v>1008</v>
      </c>
    </row>
    <row r="396" spans="2:29" ht="23.25">
      <c r="B396" s="16" t="s">
        <v>967</v>
      </c>
      <c r="C396" s="19" t="s">
        <v>995</v>
      </c>
      <c r="D396" s="16" t="s">
        <v>1009</v>
      </c>
      <c r="E396" s="4">
        <v>40.6</v>
      </c>
      <c r="F396" s="3">
        <v>109.97</v>
      </c>
      <c r="G396" s="1">
        <v>116.38713920285323</v>
      </c>
      <c r="H396" s="10">
        <v>-14.200495212957247</v>
      </c>
      <c r="I396" s="7">
        <v>53.330047569375239</v>
      </c>
      <c r="J396" s="1">
        <v>128.63119263253083</v>
      </c>
      <c r="K396" s="1">
        <v>-2.8637758762067298</v>
      </c>
      <c r="L396" s="1">
        <v>65.350705359950453</v>
      </c>
      <c r="M396" s="1">
        <v>332.39442659597739</v>
      </c>
      <c r="N396" s="1">
        <v>9.3605743849718301</v>
      </c>
      <c r="O396" s="1">
        <v>75.966263257628427</v>
      </c>
      <c r="P396" s="1">
        <v>209.59070837988008</v>
      </c>
      <c r="Q396" s="1">
        <v>17.442731915752809</v>
      </c>
      <c r="R396" s="1">
        <v>82.477655806283991</v>
      </c>
      <c r="S396" s="1">
        <v>85.885841809511476</v>
      </c>
      <c r="T396" s="1">
        <v>25.632825027580338</v>
      </c>
      <c r="U396" s="1">
        <v>89.099925478750876</v>
      </c>
      <c r="V396" s="1">
        <v>284.2631714190245</v>
      </c>
      <c r="W396" s="1">
        <v>38.48647476969871</v>
      </c>
      <c r="X396" s="1">
        <v>100.56574174102192</v>
      </c>
      <c r="Y396" s="1">
        <v>284.41531602857503</v>
      </c>
      <c r="Z396" s="1">
        <v>50.95951075390898</v>
      </c>
      <c r="AA396" s="1">
        <v>115.46822424922713</v>
      </c>
      <c r="AB396" s="1" t="s">
        <v>1010</v>
      </c>
      <c r="AC396" s="9" t="s">
        <v>1011</v>
      </c>
    </row>
    <row r="397" spans="2:29" ht="23.25">
      <c r="B397" s="16" t="s">
        <v>967</v>
      </c>
      <c r="C397" s="19" t="s">
        <v>995</v>
      </c>
      <c r="D397" s="16" t="s">
        <v>1012</v>
      </c>
      <c r="E397" s="4">
        <v>40.57</v>
      </c>
      <c r="F397" s="3">
        <v>110.52</v>
      </c>
      <c r="G397" s="1">
        <v>116.66847419786461</v>
      </c>
      <c r="H397" s="10">
        <v>-13.882369783009715</v>
      </c>
      <c r="I397" s="7">
        <v>53.755974560952218</v>
      </c>
      <c r="J397" s="1">
        <v>128.83212667395622</v>
      </c>
      <c r="K397" s="1">
        <v>-2.4960124469707656</v>
      </c>
      <c r="L397" s="1">
        <v>65.717898597232278</v>
      </c>
      <c r="M397" s="1">
        <v>332.52592873016732</v>
      </c>
      <c r="N397" s="1">
        <v>9.7589059340180349</v>
      </c>
      <c r="O397" s="1">
        <v>76.302317981576635</v>
      </c>
      <c r="P397" s="1">
        <v>209.67862145972899</v>
      </c>
      <c r="Q397" s="1">
        <v>17.853144568465105</v>
      </c>
      <c r="R397" s="1">
        <v>82.808992931609268</v>
      </c>
      <c r="S397" s="1">
        <v>85.925810094253052</v>
      </c>
      <c r="T397" s="1">
        <v>26.050101340081817</v>
      </c>
      <c r="U397" s="1">
        <v>89.440639099649985</v>
      </c>
      <c r="V397" s="1">
        <v>284.20202456313507</v>
      </c>
      <c r="W397" s="1">
        <v>38.902420466169715</v>
      </c>
      <c r="X397" s="1">
        <v>100.9624390982315</v>
      </c>
      <c r="Y397" s="1">
        <v>284.1701729802478</v>
      </c>
      <c r="Z397" s="1">
        <v>51.348778320488286</v>
      </c>
      <c r="AA397" s="1">
        <v>116.01775888718041</v>
      </c>
      <c r="AB397" s="1" t="s">
        <v>1013</v>
      </c>
      <c r="AC397" s="9" t="s">
        <v>1014</v>
      </c>
    </row>
    <row r="398" spans="2:29" ht="23.25">
      <c r="B398" s="16" t="s">
        <v>967</v>
      </c>
      <c r="C398" s="19" t="s">
        <v>995</v>
      </c>
      <c r="D398" s="16" t="s">
        <v>1015</v>
      </c>
      <c r="E398" s="4">
        <v>41.03</v>
      </c>
      <c r="F398" s="3">
        <v>110.05</v>
      </c>
      <c r="G398" s="1">
        <v>116.06904326674498</v>
      </c>
      <c r="H398" s="10">
        <v>-13.895065957638009</v>
      </c>
      <c r="I398" s="7">
        <v>53.305102696277793</v>
      </c>
      <c r="J398" s="1">
        <v>128.26553980821916</v>
      </c>
      <c r="K398" s="1">
        <v>-2.6295199730059813</v>
      </c>
      <c r="L398" s="1">
        <v>65.385453793926615</v>
      </c>
      <c r="M398" s="1">
        <v>331.98685131904062</v>
      </c>
      <c r="N398" s="1">
        <v>9.5231671359310521</v>
      </c>
      <c r="O398" s="1">
        <v>76.085514609143615</v>
      </c>
      <c r="P398" s="1">
        <v>209.15249112939787</v>
      </c>
      <c r="Q398" s="1">
        <v>17.558377096284048</v>
      </c>
      <c r="R398" s="1">
        <v>82.661922107934203</v>
      </c>
      <c r="S398" s="1">
        <v>85.410326436895502</v>
      </c>
      <c r="T398" s="1">
        <v>25.699150777222627</v>
      </c>
      <c r="U398" s="1">
        <v>89.35843703826562</v>
      </c>
      <c r="V398" s="1">
        <v>283.70928901057721</v>
      </c>
      <c r="W398" s="1">
        <v>38.465644902689959</v>
      </c>
      <c r="X398" s="1">
        <v>100.96275172202905</v>
      </c>
      <c r="Y398" s="1">
        <v>283.75815653945074</v>
      </c>
      <c r="Z398" s="1">
        <v>50.827239965932918</v>
      </c>
      <c r="AA398" s="1">
        <v>116.02934122340183</v>
      </c>
      <c r="AB398" s="1" t="s">
        <v>1016</v>
      </c>
      <c r="AC398" s="9" t="s">
        <v>1017</v>
      </c>
    </row>
    <row r="399" spans="2:29" ht="34.5">
      <c r="B399" s="16" t="s">
        <v>967</v>
      </c>
      <c r="C399" s="19" t="s">
        <v>995</v>
      </c>
      <c r="D399" s="16" t="s">
        <v>1018</v>
      </c>
      <c r="E399" s="4">
        <v>41.7</v>
      </c>
      <c r="F399" s="3">
        <v>110.43</v>
      </c>
      <c r="G399" s="1">
        <v>115.69116858826362</v>
      </c>
      <c r="H399" s="10">
        <v>-13.266545318573256</v>
      </c>
      <c r="I399" s="7">
        <v>53.46740673279524</v>
      </c>
      <c r="J399" s="1">
        <v>127.77449534643188</v>
      </c>
      <c r="K399" s="1">
        <v>-2.0921627792949336</v>
      </c>
      <c r="L399" s="1">
        <v>65.616322908261481</v>
      </c>
      <c r="M399" s="1">
        <v>331.39633136548832</v>
      </c>
      <c r="N399" s="1">
        <v>9.9593305352465453</v>
      </c>
      <c r="O399" s="1">
        <v>76.436747256540599</v>
      </c>
      <c r="P399" s="1">
        <v>208.49273563748466</v>
      </c>
      <c r="Q399" s="1">
        <v>17.924333846185252</v>
      </c>
      <c r="R399" s="1">
        <v>83.114464548391169</v>
      </c>
      <c r="S399" s="1">
        <v>84.669030262707849</v>
      </c>
      <c r="T399" s="1">
        <v>25.988488281093396</v>
      </c>
      <c r="U399" s="1">
        <v>89.933232496899024</v>
      </c>
      <c r="V399" s="1">
        <v>282.79817477257575</v>
      </c>
      <c r="W399" s="1">
        <v>38.61313368447972</v>
      </c>
      <c r="X399" s="1">
        <v>101.78190024062663</v>
      </c>
      <c r="Y399" s="1">
        <v>282.60600133141577</v>
      </c>
      <c r="Z399" s="1">
        <v>50.782243914317547</v>
      </c>
      <c r="AA399" s="1">
        <v>117.17176203350107</v>
      </c>
      <c r="AB399" s="1" t="s">
        <v>1019</v>
      </c>
      <c r="AC399" s="9" t="s">
        <v>1020</v>
      </c>
    </row>
    <row r="400" spans="2:29" ht="23.25">
      <c r="B400" s="16" t="s">
        <v>967</v>
      </c>
      <c r="C400" s="19" t="s">
        <v>1021</v>
      </c>
      <c r="D400" s="16" t="s">
        <v>1021</v>
      </c>
      <c r="E400" s="4">
        <v>39.67</v>
      </c>
      <c r="F400" s="3">
        <v>106.82</v>
      </c>
      <c r="G400" s="1">
        <v>115.61493064010136</v>
      </c>
      <c r="H400" s="10">
        <v>-16.673345244484366</v>
      </c>
      <c r="I400" s="7">
        <v>51.094614571912722</v>
      </c>
      <c r="J400" s="1">
        <v>128.42200389875029</v>
      </c>
      <c r="K400" s="1">
        <v>-5.436999242887226</v>
      </c>
      <c r="L400" s="1">
        <v>63.304976703616262</v>
      </c>
      <c r="M400" s="1">
        <v>332.66480195539174</v>
      </c>
      <c r="N400" s="1">
        <v>6.7935078659355499</v>
      </c>
      <c r="O400" s="1">
        <v>73.896873317841511</v>
      </c>
      <c r="P400" s="1">
        <v>210.1672959929972</v>
      </c>
      <c r="Q400" s="1">
        <v>14.922414263890857</v>
      </c>
      <c r="R400" s="1">
        <v>80.284775273011647</v>
      </c>
      <c r="S400" s="1">
        <v>86.803350192900325</v>
      </c>
      <c r="T400" s="1">
        <v>23.192061681343237</v>
      </c>
      <c r="U400" s="1">
        <v>86.687508850285781</v>
      </c>
      <c r="V400" s="1">
        <v>285.88885134583791</v>
      </c>
      <c r="W400" s="1">
        <v>36.254463319771652</v>
      </c>
      <c r="X400" s="1">
        <v>97.54406349237658</v>
      </c>
      <c r="Y400" s="1">
        <v>287.22811741335482</v>
      </c>
      <c r="Z400" s="1">
        <v>49.117319644233696</v>
      </c>
      <c r="AA400" s="1">
        <v>111.2783347191579</v>
      </c>
      <c r="AB400" s="1" t="s">
        <v>1022</v>
      </c>
      <c r="AC400" s="9" t="s">
        <v>1023</v>
      </c>
    </row>
    <row r="401" spans="2:29" ht="23.25">
      <c r="B401" s="16" t="s">
        <v>967</v>
      </c>
      <c r="C401" s="19" t="s">
        <v>1021</v>
      </c>
      <c r="D401" s="16" t="s">
        <v>1024</v>
      </c>
      <c r="E401" s="4">
        <v>39.700000000000003</v>
      </c>
      <c r="F401" s="3">
        <v>106.83</v>
      </c>
      <c r="G401" s="1">
        <v>115.59561934108638</v>
      </c>
      <c r="H401" s="10">
        <v>-16.64851564835995</v>
      </c>
      <c r="I401" s="7">
        <v>51.095459961845037</v>
      </c>
      <c r="J401" s="1">
        <v>128.39858726698401</v>
      </c>
      <c r="K401" s="1">
        <v>-5.4166474601542811</v>
      </c>
      <c r="L401" s="1">
        <v>63.309144508199438</v>
      </c>
      <c r="M401" s="1">
        <v>332.63797441982024</v>
      </c>
      <c r="N401" s="1">
        <v>6.809220370653966</v>
      </c>
      <c r="O401" s="1">
        <v>73.906442181264026</v>
      </c>
      <c r="P401" s="1">
        <v>210.13809365032233</v>
      </c>
      <c r="Q401" s="1">
        <v>14.935058669331015</v>
      </c>
      <c r="R401" s="1">
        <v>80.298698891586611</v>
      </c>
      <c r="S401" s="1">
        <v>86.771307741262831</v>
      </c>
      <c r="T401" s="1">
        <v>23.201473041865732</v>
      </c>
      <c r="U401" s="1">
        <v>86.706539162603477</v>
      </c>
      <c r="V401" s="1">
        <v>285.8507581100568</v>
      </c>
      <c r="W401" s="1">
        <v>36.258145950650274</v>
      </c>
      <c r="X401" s="1">
        <v>97.573002373864298</v>
      </c>
      <c r="Y401" s="1">
        <v>287.18110092540678</v>
      </c>
      <c r="Z401" s="1">
        <v>49.113592477117393</v>
      </c>
      <c r="AA401" s="1">
        <v>111.32023417317338</v>
      </c>
      <c r="AB401" s="1" t="s">
        <v>1025</v>
      </c>
      <c r="AC401" s="9" t="s">
        <v>1026</v>
      </c>
    </row>
    <row r="402" spans="2:29" ht="23.25">
      <c r="B402" s="16" t="s">
        <v>967</v>
      </c>
      <c r="C402" s="19" t="s">
        <v>1021</v>
      </c>
      <c r="D402" s="16" t="s">
        <v>1027</v>
      </c>
      <c r="E402" s="4">
        <v>39.43</v>
      </c>
      <c r="F402" s="3">
        <v>106.88</v>
      </c>
      <c r="G402" s="1">
        <v>115.8404610758767</v>
      </c>
      <c r="H402" s="10">
        <v>-16.787877772642915</v>
      </c>
      <c r="I402" s="7">
        <v>51.197725579297419</v>
      </c>
      <c r="J402" s="1">
        <v>128.65814859209456</v>
      </c>
      <c r="K402" s="1">
        <v>-5.5033596920211059</v>
      </c>
      <c r="L402" s="1">
        <v>63.365709134183319</v>
      </c>
      <c r="M402" s="1">
        <v>332.90963523662037</v>
      </c>
      <c r="N402" s="1">
        <v>6.7714083634119975</v>
      </c>
      <c r="O402" s="1">
        <v>73.906128268602799</v>
      </c>
      <c r="P402" s="1">
        <v>210.4198670958088</v>
      </c>
      <c r="Q402" s="1">
        <v>14.927457233366319</v>
      </c>
      <c r="R402" s="1">
        <v>80.257845575914985</v>
      </c>
      <c r="S402" s="1">
        <v>87.066672302872917</v>
      </c>
      <c r="T402" s="1">
        <v>23.224242159826204</v>
      </c>
      <c r="U402" s="1">
        <v>86.621827111249075</v>
      </c>
      <c r="V402" s="1">
        <v>286.176532640289</v>
      </c>
      <c r="W402" s="1">
        <v>36.331569130185294</v>
      </c>
      <c r="X402" s="1">
        <v>97.411936698872736</v>
      </c>
      <c r="Y402" s="1">
        <v>287.54554850577313</v>
      </c>
      <c r="Z402" s="1">
        <v>49.247162068883696</v>
      </c>
      <c r="AA402" s="1">
        <v>111.07678711842085</v>
      </c>
      <c r="AB402" s="1" t="s">
        <v>1028</v>
      </c>
      <c r="AC402" s="9" t="s">
        <v>1029</v>
      </c>
    </row>
    <row r="403" spans="2:29" ht="23.25">
      <c r="B403" s="16" t="s">
        <v>967</v>
      </c>
      <c r="C403" s="19" t="s">
        <v>1021</v>
      </c>
      <c r="D403" s="16" t="s">
        <v>1030</v>
      </c>
      <c r="E403" s="4">
        <v>39.5</v>
      </c>
      <c r="F403" s="3">
        <v>106.7</v>
      </c>
      <c r="G403" s="1">
        <v>115.69219600811715</v>
      </c>
      <c r="H403" s="10">
        <v>-16.852114163912866</v>
      </c>
      <c r="I403" s="7">
        <v>51.040474869058507</v>
      </c>
      <c r="J403" s="1">
        <v>128.53251098963904</v>
      </c>
      <c r="K403" s="1">
        <v>-5.5960577028728968</v>
      </c>
      <c r="L403" s="1">
        <v>63.239157117230469</v>
      </c>
      <c r="M403" s="1">
        <v>332.80297616904005</v>
      </c>
      <c r="N403" s="1">
        <v>6.6573910661708524</v>
      </c>
      <c r="O403" s="1">
        <v>73.804184008533355</v>
      </c>
      <c r="P403" s="1">
        <v>210.32398773770115</v>
      </c>
      <c r="Q403" s="1">
        <v>14.802416381916032</v>
      </c>
      <c r="R403" s="1">
        <v>80.168015374373041</v>
      </c>
      <c r="S403" s="1">
        <v>86.98153737863754</v>
      </c>
      <c r="T403" s="1">
        <v>23.089701299201732</v>
      </c>
      <c r="U403" s="1">
        <v>86.540848613917476</v>
      </c>
      <c r="V403" s="1">
        <v>286.11227353816042</v>
      </c>
      <c r="W403" s="1">
        <v>36.184772207684397</v>
      </c>
      <c r="X403" s="1">
        <v>97.335363672817778</v>
      </c>
      <c r="Y403" s="1">
        <v>287.52134043700789</v>
      </c>
      <c r="Z403" s="1">
        <v>49.092336101695878</v>
      </c>
      <c r="AA403" s="1">
        <v>110.98028529933872</v>
      </c>
      <c r="AB403" s="1" t="s">
        <v>1031</v>
      </c>
      <c r="AC403" s="9" t="s">
        <v>1032</v>
      </c>
    </row>
    <row r="404" spans="2:29" ht="23.25">
      <c r="B404" s="16" t="s">
        <v>967</v>
      </c>
      <c r="C404" s="19" t="s">
        <v>1033</v>
      </c>
      <c r="D404" s="16" t="s">
        <v>1033</v>
      </c>
      <c r="E404" s="4">
        <v>42.27</v>
      </c>
      <c r="F404" s="3">
        <v>118.92</v>
      </c>
      <c r="G404" s="1">
        <v>118.74885813686734</v>
      </c>
      <c r="H404" s="10">
        <v>-7.6863797190750711</v>
      </c>
      <c r="I404" s="7">
        <v>59.707610261563069</v>
      </c>
      <c r="J404" s="1">
        <v>129.57027462401425</v>
      </c>
      <c r="K404" s="1">
        <v>3.9843101250110267</v>
      </c>
      <c r="L404" s="1">
        <v>71.271836871757415</v>
      </c>
      <c r="M404" s="1">
        <v>332.04426008112273</v>
      </c>
      <c r="N404" s="1">
        <v>16.262528805807133</v>
      </c>
      <c r="O404" s="1">
        <v>81.976660291853136</v>
      </c>
      <c r="P404" s="1">
        <v>208.36923157558786</v>
      </c>
      <c r="Q404" s="1">
        <v>24.256910232795796</v>
      </c>
      <c r="R404" s="1">
        <v>88.847890756132415</v>
      </c>
      <c r="S404" s="1">
        <v>83.65072183725033</v>
      </c>
      <c r="T404" s="1">
        <v>32.258069522597765</v>
      </c>
      <c r="U404" s="1">
        <v>96.120825722821778</v>
      </c>
      <c r="V404" s="1">
        <v>279.81050771522035</v>
      </c>
      <c r="W404" s="1">
        <v>44.536837172976938</v>
      </c>
      <c r="X404" s="1">
        <v>109.46184628873331</v>
      </c>
      <c r="Y404" s="1">
        <v>276.11562847380458</v>
      </c>
      <c r="Z404" s="1">
        <v>55.796000739229179</v>
      </c>
      <c r="AA404" s="1">
        <v>128.06661404804768</v>
      </c>
      <c r="AB404" s="1" t="s">
        <v>1034</v>
      </c>
      <c r="AC404" s="9" t="s">
        <v>1035</v>
      </c>
    </row>
    <row r="405" spans="2:29" ht="23.25">
      <c r="B405" s="16" t="s">
        <v>967</v>
      </c>
      <c r="C405" s="19" t="s">
        <v>1033</v>
      </c>
      <c r="D405" s="16" t="s">
        <v>1036</v>
      </c>
      <c r="E405" s="4">
        <v>42.28</v>
      </c>
      <c r="F405" s="3">
        <v>118.97</v>
      </c>
      <c r="G405" s="1">
        <v>118.75901447445489</v>
      </c>
      <c r="H405" s="10">
        <v>-7.6493876682521611</v>
      </c>
      <c r="I405" s="7">
        <v>59.742593176440735</v>
      </c>
      <c r="J405" s="1">
        <v>129.57272810845694</v>
      </c>
      <c r="K405" s="1">
        <v>4.0225589899683403</v>
      </c>
      <c r="L405" s="1">
        <v>71.305303600229252</v>
      </c>
      <c r="M405" s="1">
        <v>332.03937382742436</v>
      </c>
      <c r="N405" s="1">
        <v>16.30055720894795</v>
      </c>
      <c r="O405" s="1">
        <v>82.011682095560559</v>
      </c>
      <c r="P405" s="1">
        <v>208.35913803942074</v>
      </c>
      <c r="Q405" s="1">
        <v>24.294096998984159</v>
      </c>
      <c r="R405" s="1">
        <v>88.885704404217535</v>
      </c>
      <c r="S405" s="1">
        <v>83.634359382268258</v>
      </c>
      <c r="T405" s="1">
        <v>32.293783452832052</v>
      </c>
      <c r="U405" s="1">
        <v>96.163239855668351</v>
      </c>
      <c r="V405" s="1">
        <v>279.78001866061231</v>
      </c>
      <c r="W405" s="1">
        <v>44.568377326134119</v>
      </c>
      <c r="X405" s="1">
        <v>109.51691358588457</v>
      </c>
      <c r="Y405" s="1">
        <v>276.06087994774657</v>
      </c>
      <c r="Z405" s="1">
        <v>55.818940787428616</v>
      </c>
      <c r="AA405" s="1">
        <v>128.14543454347353</v>
      </c>
      <c r="AB405" s="1" t="s">
        <v>1037</v>
      </c>
      <c r="AC405" s="9" t="s">
        <v>1038</v>
      </c>
    </row>
    <row r="406" spans="2:29" ht="23.25">
      <c r="B406" s="16" t="s">
        <v>967</v>
      </c>
      <c r="C406" s="19" t="s">
        <v>1033</v>
      </c>
      <c r="D406" s="16" t="s">
        <v>1039</v>
      </c>
      <c r="E406" s="4">
        <v>42.03</v>
      </c>
      <c r="F406" s="3">
        <v>119.28</v>
      </c>
      <c r="G406" s="1">
        <v>119.09379154521196</v>
      </c>
      <c r="H406" s="10">
        <v>-7.5761224338724542</v>
      </c>
      <c r="I406" s="7">
        <v>59.994964496462877</v>
      </c>
      <c r="J406" s="1">
        <v>129.88383357090453</v>
      </c>
      <c r="K406" s="1">
        <v>4.1606196381379634</v>
      </c>
      <c r="L406" s="1">
        <v>71.491164282279769</v>
      </c>
      <c r="M406" s="1">
        <v>332.33059267030222</v>
      </c>
      <c r="N406" s="1">
        <v>16.493704792165769</v>
      </c>
      <c r="O406" s="1">
        <v>82.137548674596914</v>
      </c>
      <c r="P406" s="1">
        <v>208.63851913134266</v>
      </c>
      <c r="Q406" s="1">
        <v>24.51921098847869</v>
      </c>
      <c r="R406" s="1">
        <v>88.978394190003939</v>
      </c>
      <c r="S406" s="1">
        <v>83.899816107068773</v>
      </c>
      <c r="T406" s="1">
        <v>32.549237722706991</v>
      </c>
      <c r="U406" s="1">
        <v>96.229189219209516</v>
      </c>
      <c r="V406" s="1">
        <v>280.00440762363451</v>
      </c>
      <c r="W406" s="1">
        <v>44.86857790736051</v>
      </c>
      <c r="X406" s="1">
        <v>109.56779431559508</v>
      </c>
      <c r="Y406" s="1">
        <v>276.15956974224036</v>
      </c>
      <c r="Z406" s="1">
        <v>56.154151384191238</v>
      </c>
      <c r="AA406" s="1">
        <v>128.2730385662037</v>
      </c>
      <c r="AB406" s="1" t="s">
        <v>1040</v>
      </c>
      <c r="AC406" s="9" t="s">
        <v>1041</v>
      </c>
    </row>
    <row r="407" spans="2:29" ht="23.25">
      <c r="B407" s="16" t="s">
        <v>967</v>
      </c>
      <c r="C407" s="19" t="s">
        <v>1033</v>
      </c>
      <c r="D407" s="16" t="s">
        <v>1042</v>
      </c>
      <c r="E407" s="4">
        <v>42.28</v>
      </c>
      <c r="F407" s="3">
        <v>118.92</v>
      </c>
      <c r="G407" s="1">
        <v>118.74014709494423</v>
      </c>
      <c r="H407" s="10">
        <v>-7.6813355018879088</v>
      </c>
      <c r="I407" s="7">
        <v>59.706445298376245</v>
      </c>
      <c r="J407" s="1">
        <v>129.56078879120372</v>
      </c>
      <c r="K407" s="1">
        <v>3.9875208559090964</v>
      </c>
      <c r="L407" s="1">
        <v>71.272496777318537</v>
      </c>
      <c r="M407" s="1">
        <v>332.03395480526729</v>
      </c>
      <c r="N407" s="1">
        <v>16.263924320990231</v>
      </c>
      <c r="O407" s="1">
        <v>81.979548985084477</v>
      </c>
      <c r="P407" s="1">
        <v>208.35827333138116</v>
      </c>
      <c r="Q407" s="1">
        <v>24.257110907165824</v>
      </c>
      <c r="R407" s="1">
        <v>88.852395992219115</v>
      </c>
      <c r="S407" s="1">
        <v>83.638966723118585</v>
      </c>
      <c r="T407" s="1">
        <v>32.257002723252</v>
      </c>
      <c r="U407" s="1">
        <v>96.127101075656967</v>
      </c>
      <c r="V407" s="1">
        <v>279.79726068635864</v>
      </c>
      <c r="W407" s="1">
        <v>44.533504618957593</v>
      </c>
      <c r="X407" s="1">
        <v>109.47112290163233</v>
      </c>
      <c r="Y407" s="1">
        <v>276.10154956451527</v>
      </c>
      <c r="Z407" s="1">
        <v>55.789834171300349</v>
      </c>
      <c r="AA407" s="1">
        <v>128.0781947373568</v>
      </c>
      <c r="AB407" s="1" t="s">
        <v>1043</v>
      </c>
      <c r="AC407" s="9" t="s">
        <v>1044</v>
      </c>
    </row>
    <row r="408" spans="2:29" ht="23.25">
      <c r="B408" s="16" t="s">
        <v>967</v>
      </c>
      <c r="C408" s="19" t="s">
        <v>1033</v>
      </c>
      <c r="D408" s="16" t="s">
        <v>1045</v>
      </c>
      <c r="E408" s="4">
        <v>43.88</v>
      </c>
      <c r="F408" s="3">
        <v>120.08</v>
      </c>
      <c r="G408" s="1">
        <v>117.77124168536079</v>
      </c>
      <c r="H408" s="10">
        <v>-6.1483045518279873</v>
      </c>
      <c r="I408" s="7">
        <v>60.382025607081786</v>
      </c>
      <c r="J408" s="1">
        <v>128.3052678240519</v>
      </c>
      <c r="K408" s="1">
        <v>5.2939467580145889</v>
      </c>
      <c r="L408" s="1">
        <v>72.166643652945268</v>
      </c>
      <c r="M408" s="1">
        <v>330.49318950345008</v>
      </c>
      <c r="N408" s="1">
        <v>17.31031884251254</v>
      </c>
      <c r="O408" s="1">
        <v>83.217688415196392</v>
      </c>
      <c r="P408" s="1">
        <v>206.60605533536389</v>
      </c>
      <c r="Q408" s="1">
        <v>25.115200507012702</v>
      </c>
      <c r="R408" s="1">
        <v>90.377640526854051</v>
      </c>
      <c r="S408" s="1">
        <v>81.632626607829707</v>
      </c>
      <c r="T408" s="1">
        <v>32.901177466377476</v>
      </c>
      <c r="U408" s="1">
        <v>98.000800394300867</v>
      </c>
      <c r="V408" s="1">
        <v>277.26999866170468</v>
      </c>
      <c r="W408" s="1">
        <v>44.758891270070876</v>
      </c>
      <c r="X408" s="1">
        <v>112.03804288317632</v>
      </c>
      <c r="Y408" s="1">
        <v>272.95068730795572</v>
      </c>
      <c r="Z408" s="1">
        <v>55.41750418811786</v>
      </c>
      <c r="AA408" s="1">
        <v>131.45897231974448</v>
      </c>
      <c r="AB408" s="1" t="s">
        <v>1046</v>
      </c>
      <c r="AC408" s="9" t="s">
        <v>1047</v>
      </c>
    </row>
    <row r="409" spans="2:29" ht="23.25">
      <c r="B409" s="16" t="s">
        <v>967</v>
      </c>
      <c r="C409" s="19" t="s">
        <v>1033</v>
      </c>
      <c r="D409" s="16" t="s">
        <v>1048</v>
      </c>
      <c r="E409" s="4">
        <v>43.98</v>
      </c>
      <c r="F409" s="3">
        <v>119.38</v>
      </c>
      <c r="G409" s="1">
        <v>117.4305812041618</v>
      </c>
      <c r="H409" s="10">
        <v>-6.5356069224757416</v>
      </c>
      <c r="I409" s="7">
        <v>59.858826978879272</v>
      </c>
      <c r="J409" s="1">
        <v>128.05229899646719</v>
      </c>
      <c r="K409" s="1">
        <v>4.8456760586444121</v>
      </c>
      <c r="L409" s="1">
        <v>71.703298331821529</v>
      </c>
      <c r="M409" s="1">
        <v>330.3244118070163</v>
      </c>
      <c r="N409" s="1">
        <v>16.822134130703169</v>
      </c>
      <c r="O409" s="1">
        <v>82.781372715869551</v>
      </c>
      <c r="P409" s="1">
        <v>206.49653911186829</v>
      </c>
      <c r="Q409" s="1">
        <v>24.610796960356989</v>
      </c>
      <c r="R409" s="1">
        <v>89.93768845130657</v>
      </c>
      <c r="S409" s="1">
        <v>81.594859176550244</v>
      </c>
      <c r="T409" s="1">
        <v>32.38815753359507</v>
      </c>
      <c r="U409" s="1">
        <v>97.534974450281695</v>
      </c>
      <c r="V409" s="1">
        <v>277.40055129556856</v>
      </c>
      <c r="W409" s="1">
        <v>44.253593409903196</v>
      </c>
      <c r="X409" s="1">
        <v>111.46007725332689</v>
      </c>
      <c r="Y409" s="1">
        <v>273.39880653539012</v>
      </c>
      <c r="Z409" s="1">
        <v>54.971568680238576</v>
      </c>
      <c r="AA409" s="1">
        <v>130.60574853404344</v>
      </c>
      <c r="AB409" s="1" t="s">
        <v>1049</v>
      </c>
      <c r="AC409" s="9" t="s">
        <v>74</v>
      </c>
    </row>
    <row r="410" spans="2:29" ht="23.25">
      <c r="B410" s="16" t="s">
        <v>967</v>
      </c>
      <c r="C410" s="19" t="s">
        <v>1033</v>
      </c>
      <c r="D410" s="16" t="s">
        <v>1050</v>
      </c>
      <c r="E410" s="4">
        <v>43.52</v>
      </c>
      <c r="F410" s="3">
        <v>118.67</v>
      </c>
      <c r="G410" s="1">
        <v>117.56835071757979</v>
      </c>
      <c r="H410" s="10">
        <v>-7.2106917414489597</v>
      </c>
      <c r="I410" s="7">
        <v>59.384416138294753</v>
      </c>
      <c r="J410" s="1">
        <v>128.32520592273045</v>
      </c>
      <c r="K410" s="1">
        <v>4.2130897579212441</v>
      </c>
      <c r="L410" s="1">
        <v>71.190698186124024</v>
      </c>
      <c r="M410" s="1">
        <v>330.72907402647087</v>
      </c>
      <c r="N410" s="1">
        <v>16.253451692577034</v>
      </c>
      <c r="O410" s="1">
        <v>82.174914339255395</v>
      </c>
      <c r="P410" s="1">
        <v>206.99636205849905</v>
      </c>
      <c r="Q410" s="1">
        <v>24.094628168731479</v>
      </c>
      <c r="R410" s="1">
        <v>89.240170843329821</v>
      </c>
      <c r="S410" s="1">
        <v>82.208301410974059</v>
      </c>
      <c r="T410" s="1">
        <v>31.93629861072019</v>
      </c>
      <c r="U410" s="1">
        <v>96.716966135496179</v>
      </c>
      <c r="V410" s="1">
        <v>278.25408514188734</v>
      </c>
      <c r="W410" s="1">
        <v>43.938739273894733</v>
      </c>
      <c r="X410" s="1">
        <v>110.37533283063802</v>
      </c>
      <c r="Y410" s="1">
        <v>274.58989428614427</v>
      </c>
      <c r="Z410" s="1">
        <v>54.872863588992956</v>
      </c>
      <c r="AA410" s="1">
        <v>129.14379410401656</v>
      </c>
      <c r="AB410" s="1" t="s">
        <v>1051</v>
      </c>
      <c r="AC410" s="9" t="s">
        <v>1052</v>
      </c>
    </row>
    <row r="411" spans="2:29" ht="23.25">
      <c r="B411" s="16" t="s">
        <v>967</v>
      </c>
      <c r="C411" s="19" t="s">
        <v>1033</v>
      </c>
      <c r="D411" s="16" t="s">
        <v>1053</v>
      </c>
      <c r="E411" s="4">
        <v>43.6</v>
      </c>
      <c r="F411" s="3">
        <v>118.05</v>
      </c>
      <c r="G411" s="1">
        <v>117.26613865151688</v>
      </c>
      <c r="H411" s="10">
        <v>-7.555393017237674</v>
      </c>
      <c r="I411" s="7">
        <v>58.918411836737093</v>
      </c>
      <c r="J411" s="1">
        <v>128.10213059790738</v>
      </c>
      <c r="K411" s="1">
        <v>3.814386734473266</v>
      </c>
      <c r="L411" s="1">
        <v>70.779023953921509</v>
      </c>
      <c r="M411" s="1">
        <v>330.5808522593743</v>
      </c>
      <c r="N411" s="1">
        <v>15.819718967123965</v>
      </c>
      <c r="O411" s="1">
        <v>81.788445331321341</v>
      </c>
      <c r="P411" s="1">
        <v>206.89999024507696</v>
      </c>
      <c r="Q411" s="1">
        <v>23.646738510566358</v>
      </c>
      <c r="R411" s="1">
        <v>88.851625662906329</v>
      </c>
      <c r="S411" s="1">
        <v>82.173878505332368</v>
      </c>
      <c r="T411" s="1">
        <v>31.48084051297376</v>
      </c>
      <c r="U411" s="1">
        <v>96.307338398978331</v>
      </c>
      <c r="V411" s="1">
        <v>278.36297597507678</v>
      </c>
      <c r="W411" s="1">
        <v>43.489359555679364</v>
      </c>
      <c r="X411" s="1">
        <v>109.87210846717872</v>
      </c>
      <c r="Y411" s="1">
        <v>274.96877242687799</v>
      </c>
      <c r="Z411" s="1">
        <v>54.472496866809195</v>
      </c>
      <c r="AA411" s="1">
        <v>128.40753747502328</v>
      </c>
      <c r="AB411" s="1" t="s">
        <v>1054</v>
      </c>
      <c r="AC411" s="9" t="s">
        <v>1055</v>
      </c>
    </row>
    <row r="412" spans="2:29" ht="23.25">
      <c r="B412" s="16" t="s">
        <v>967</v>
      </c>
      <c r="C412" s="19" t="s">
        <v>1033</v>
      </c>
      <c r="D412" s="16" t="s">
        <v>1056</v>
      </c>
      <c r="E412" s="4">
        <v>43.25</v>
      </c>
      <c r="F412" s="3">
        <v>117.53</v>
      </c>
      <c r="G412" s="1">
        <v>117.36985327837249</v>
      </c>
      <c r="H412" s="10">
        <v>-8.059836561190119</v>
      </c>
      <c r="I412" s="7">
        <v>58.575118409936252</v>
      </c>
      <c r="J412" s="1">
        <v>128.30652473300091</v>
      </c>
      <c r="K412" s="1">
        <v>3.3418888503301196</v>
      </c>
      <c r="L412" s="1">
        <v>70.408774745757356</v>
      </c>
      <c r="M412" s="1">
        <v>330.88205524803845</v>
      </c>
      <c r="N412" s="1">
        <v>15.39482095561697</v>
      </c>
      <c r="O412" s="1">
        <v>81.349746854018079</v>
      </c>
      <c r="P412" s="1">
        <v>207.27051850201647</v>
      </c>
      <c r="Q412" s="1">
        <v>23.260629785376185</v>
      </c>
      <c r="R412" s="1">
        <v>88.346376048741703</v>
      </c>
      <c r="S412" s="1">
        <v>82.626850524663382</v>
      </c>
      <c r="T412" s="1">
        <v>31.141901675929091</v>
      </c>
      <c r="U412" s="1">
        <v>95.714101536937434</v>
      </c>
      <c r="V412" s="1">
        <v>278.99016190205469</v>
      </c>
      <c r="W412" s="1">
        <v>43.250012633321631</v>
      </c>
      <c r="X412" s="1">
        <v>109.08398804161693</v>
      </c>
      <c r="Y412" s="1">
        <v>275.84538051349807</v>
      </c>
      <c r="Z412" s="1">
        <v>54.389250164726874</v>
      </c>
      <c r="AA412" s="1">
        <v>127.33951582894866</v>
      </c>
      <c r="AB412" s="1" t="s">
        <v>1057</v>
      </c>
      <c r="AC412" s="9" t="s">
        <v>1058</v>
      </c>
    </row>
    <row r="413" spans="2:29" ht="23.25">
      <c r="B413" s="16" t="s">
        <v>967</v>
      </c>
      <c r="C413" s="19" t="s">
        <v>1033</v>
      </c>
      <c r="D413" s="16" t="s">
        <v>1059</v>
      </c>
      <c r="E413" s="4">
        <v>42.93</v>
      </c>
      <c r="F413" s="3">
        <v>119.02</v>
      </c>
      <c r="G413" s="1">
        <v>118.21170776890244</v>
      </c>
      <c r="H413" s="10">
        <v>-7.2898939106628964</v>
      </c>
      <c r="I413" s="7">
        <v>59.705272927004451</v>
      </c>
      <c r="J413" s="1">
        <v>128.96756901881611</v>
      </c>
      <c r="K413" s="1">
        <v>4.2653540169585504</v>
      </c>
      <c r="L413" s="1">
        <v>71.38291807104028</v>
      </c>
      <c r="M413" s="1">
        <v>331.37420832732346</v>
      </c>
      <c r="N413" s="1">
        <v>16.426100793957975</v>
      </c>
      <c r="O413" s="1">
        <v>82.233103084768828</v>
      </c>
      <c r="P413" s="1">
        <v>207.64713554385963</v>
      </c>
      <c r="Q413" s="1">
        <v>24.341679129714628</v>
      </c>
      <c r="R413" s="1">
        <v>89.212969650980739</v>
      </c>
      <c r="S413" s="1">
        <v>82.865662827020287</v>
      </c>
      <c r="T413" s="1">
        <v>32.258065854171079</v>
      </c>
      <c r="U413" s="1">
        <v>96.607661669507181</v>
      </c>
      <c r="V413" s="1">
        <v>278.9043158256552</v>
      </c>
      <c r="W413" s="1">
        <v>44.382382495485665</v>
      </c>
      <c r="X413" s="1">
        <v>110.16335714136667</v>
      </c>
      <c r="Y413" s="1">
        <v>275.11474684847053</v>
      </c>
      <c r="Z413" s="1">
        <v>55.442625725759953</v>
      </c>
      <c r="AA413" s="1">
        <v>128.95609441857613</v>
      </c>
      <c r="AB413" s="1" t="s">
        <v>1060</v>
      </c>
      <c r="AC413" s="9" t="s">
        <v>1061</v>
      </c>
    </row>
    <row r="414" spans="2:29" ht="23.25">
      <c r="B414" s="16" t="s">
        <v>967</v>
      </c>
      <c r="C414" s="19" t="s">
        <v>1033</v>
      </c>
      <c r="D414" s="16" t="s">
        <v>1062</v>
      </c>
      <c r="E414" s="4">
        <v>41.93</v>
      </c>
      <c r="F414" s="3">
        <v>118.7</v>
      </c>
      <c r="G414" s="1">
        <v>118.96148284172261</v>
      </c>
      <c r="H414" s="10">
        <v>-7.9990456007039086</v>
      </c>
      <c r="I414" s="7">
        <v>59.58916785696141</v>
      </c>
      <c r="J414" s="1">
        <v>129.83962830372167</v>
      </c>
      <c r="K414" s="1">
        <v>3.7201617201011299</v>
      </c>
      <c r="L414" s="1">
        <v>71.106215117684457</v>
      </c>
      <c r="M414" s="1">
        <v>332.37003021566534</v>
      </c>
      <c r="N414" s="1">
        <v>16.052782941058727</v>
      </c>
      <c r="O414" s="1">
        <v>81.738350260129408</v>
      </c>
      <c r="P414" s="1">
        <v>208.73717781328222</v>
      </c>
      <c r="Q414" s="1">
        <v>24.085995394044222</v>
      </c>
      <c r="R414" s="1">
        <v>88.549500469749091</v>
      </c>
      <c r="S414" s="1">
        <v>84.069842434487668</v>
      </c>
      <c r="T414" s="1">
        <v>32.130866855420585</v>
      </c>
      <c r="U414" s="1">
        <v>95.749787200812335</v>
      </c>
      <c r="V414" s="1">
        <v>280.33638135058447</v>
      </c>
      <c r="W414" s="1">
        <v>44.494521334823155</v>
      </c>
      <c r="X414" s="1">
        <v>108.94585982454734</v>
      </c>
      <c r="Y414" s="1">
        <v>276.77509766649712</v>
      </c>
      <c r="Z414" s="1">
        <v>55.874901714216712</v>
      </c>
      <c r="AA414" s="1">
        <v>127.37570649978234</v>
      </c>
      <c r="AB414" s="1" t="s">
        <v>1063</v>
      </c>
      <c r="AC414" s="9" t="s">
        <v>1064</v>
      </c>
    </row>
    <row r="415" spans="2:29" ht="23.25">
      <c r="B415" s="16" t="s">
        <v>967</v>
      </c>
      <c r="C415" s="19" t="s">
        <v>1033</v>
      </c>
      <c r="D415" s="16" t="s">
        <v>1065</v>
      </c>
      <c r="E415" s="4">
        <v>41.6</v>
      </c>
      <c r="F415" s="3">
        <v>119.33</v>
      </c>
      <c r="G415" s="1">
        <v>119.48839303888815</v>
      </c>
      <c r="H415" s="10">
        <v>-7.7585914527021291</v>
      </c>
      <c r="I415" s="7">
        <v>60.080959266777221</v>
      </c>
      <c r="J415" s="1">
        <v>130.304173236861</v>
      </c>
      <c r="K415" s="1">
        <v>4.0594645830546092</v>
      </c>
      <c r="L415" s="1">
        <v>71.494350196228012</v>
      </c>
      <c r="M415" s="1">
        <v>332.77969335176033</v>
      </c>
      <c r="N415" s="1">
        <v>16.471443160668901</v>
      </c>
      <c r="O415" s="1">
        <v>82.04334820522277</v>
      </c>
      <c r="P415" s="1">
        <v>209.11156827506738</v>
      </c>
      <c r="Q415" s="1">
        <v>24.548190378560257</v>
      </c>
      <c r="R415" s="1">
        <v>88.815170868754279</v>
      </c>
      <c r="S415" s="1">
        <v>84.402487524419882</v>
      </c>
      <c r="T415" s="1">
        <v>32.632063350844625</v>
      </c>
      <c r="U415" s="1">
        <v>95.991724432777744</v>
      </c>
      <c r="V415" s="1">
        <v>280.56103834332271</v>
      </c>
      <c r="W415" s="1">
        <v>45.046476807153383</v>
      </c>
      <c r="X415" s="1">
        <v>109.20846635358953</v>
      </c>
      <c r="Y415" s="1">
        <v>276.73171441435443</v>
      </c>
      <c r="Z415" s="1">
        <v>56.448546821875055</v>
      </c>
      <c r="AA415" s="1">
        <v>127.83308116423915</v>
      </c>
      <c r="AB415" s="1" t="s">
        <v>1066</v>
      </c>
      <c r="AC415" s="9" t="s">
        <v>1067</v>
      </c>
    </row>
    <row r="416" spans="2:29" ht="23.25">
      <c r="B416" s="16" t="s">
        <v>967</v>
      </c>
      <c r="C416" s="19" t="s">
        <v>1033</v>
      </c>
      <c r="D416" s="16" t="s">
        <v>1068</v>
      </c>
      <c r="E416" s="4">
        <v>42.28</v>
      </c>
      <c r="F416" s="3">
        <v>119.9</v>
      </c>
      <c r="G416" s="1">
        <v>119.10598440380249</v>
      </c>
      <c r="H416" s="10">
        <v>-7.053032845207202</v>
      </c>
      <c r="I416" s="7">
        <v>60.412543205040272</v>
      </c>
      <c r="J416" s="1">
        <v>129.79123071432076</v>
      </c>
      <c r="K416" s="1">
        <v>4.6754921902165112</v>
      </c>
      <c r="L416" s="1">
        <v>71.914463535052903</v>
      </c>
      <c r="M416" s="1">
        <v>332.13644655658265</v>
      </c>
      <c r="N416" s="1">
        <v>16.982442403886434</v>
      </c>
      <c r="O416" s="1">
        <v>82.609832648001031</v>
      </c>
      <c r="P416" s="1">
        <v>208.37095126300372</v>
      </c>
      <c r="Q416" s="1">
        <v>24.982101251751182</v>
      </c>
      <c r="R416" s="1">
        <v>89.506946976457641</v>
      </c>
      <c r="S416" s="1">
        <v>83.543280448001497</v>
      </c>
      <c r="T416" s="1">
        <v>32.977431149526979</v>
      </c>
      <c r="U416" s="1">
        <v>96.838799475667912</v>
      </c>
      <c r="V416" s="1">
        <v>279.4501778366041</v>
      </c>
      <c r="W416" s="1">
        <v>45.215174452719857</v>
      </c>
      <c r="X416" s="1">
        <v>110.37643305972989</v>
      </c>
      <c r="Y416" s="1">
        <v>275.28748228686743</v>
      </c>
      <c r="Z416" s="1">
        <v>56.35535193796516</v>
      </c>
      <c r="AA416" s="1">
        <v>129.41212497928498</v>
      </c>
      <c r="AB416" s="1" t="s">
        <v>1069</v>
      </c>
      <c r="AC416" s="9" t="s">
        <v>1070</v>
      </c>
    </row>
    <row r="417" spans="2:29" ht="23.25">
      <c r="B417" s="16" t="s">
        <v>967</v>
      </c>
      <c r="C417" s="19" t="s">
        <v>1071</v>
      </c>
      <c r="D417" s="16" t="s">
        <v>1071</v>
      </c>
      <c r="E417" s="4">
        <v>43.62</v>
      </c>
      <c r="F417" s="3">
        <v>122.27</v>
      </c>
      <c r="G417" s="1">
        <v>118.76819863133261</v>
      </c>
      <c r="H417" s="10">
        <v>-4.8874745462834559</v>
      </c>
      <c r="I417" s="7">
        <v>61.992202126590556</v>
      </c>
      <c r="J417" s="1">
        <v>129.02499500494747</v>
      </c>
      <c r="K417" s="1">
        <v>6.7293559874143076</v>
      </c>
      <c r="L417" s="1">
        <v>73.605965038334617</v>
      </c>
      <c r="M417" s="1">
        <v>330.94398489932223</v>
      </c>
      <c r="N417" s="1">
        <v>18.855717608329325</v>
      </c>
      <c r="O417" s="1">
        <v>84.592948192727576</v>
      </c>
      <c r="P417" s="1">
        <v>206.86457952996597</v>
      </c>
      <c r="Q417" s="1">
        <v>26.701750592616403</v>
      </c>
      <c r="R417" s="1">
        <v>91.780362009647632</v>
      </c>
      <c r="S417" s="1">
        <v>81.65537423464491</v>
      </c>
      <c r="T417" s="1">
        <v>34.504245426569021</v>
      </c>
      <c r="U417" s="1">
        <v>99.504500114324244</v>
      </c>
      <c r="V417" s="1">
        <v>276.73303522743049</v>
      </c>
      <c r="W417" s="1">
        <v>46.31673530263231</v>
      </c>
      <c r="X417" s="1">
        <v>113.93824831315526</v>
      </c>
      <c r="Y417" s="1">
        <v>271.36016704855024</v>
      </c>
      <c r="Z417" s="1">
        <v>56.753798838083625</v>
      </c>
      <c r="AA417" s="1">
        <v>134.29115797298076</v>
      </c>
      <c r="AB417" s="1" t="s">
        <v>1072</v>
      </c>
      <c r="AC417" s="9" t="s">
        <v>1073</v>
      </c>
    </row>
    <row r="418" spans="2:29" ht="23.25">
      <c r="B418" s="16" t="s">
        <v>967</v>
      </c>
      <c r="C418" s="19" t="s">
        <v>1071</v>
      </c>
      <c r="D418" s="16" t="s">
        <v>1074</v>
      </c>
      <c r="E418" s="4">
        <v>43.62</v>
      </c>
      <c r="F418" s="3">
        <v>122.27</v>
      </c>
      <c r="G418" s="1">
        <v>118.76819863133261</v>
      </c>
      <c r="H418" s="10">
        <v>-4.8874745462834559</v>
      </c>
      <c r="I418" s="7">
        <v>61.992202126590556</v>
      </c>
      <c r="J418" s="1">
        <v>129.02499500494747</v>
      </c>
      <c r="K418" s="1">
        <v>6.7293559874143076</v>
      </c>
      <c r="L418" s="1">
        <v>73.605965038334617</v>
      </c>
      <c r="M418" s="1">
        <v>330.94398489932223</v>
      </c>
      <c r="N418" s="1">
        <v>18.855717608329325</v>
      </c>
      <c r="O418" s="1">
        <v>84.592948192727576</v>
      </c>
      <c r="P418" s="1">
        <v>206.86457952996597</v>
      </c>
      <c r="Q418" s="1">
        <v>26.701750592616403</v>
      </c>
      <c r="R418" s="1">
        <v>91.780362009647632</v>
      </c>
      <c r="S418" s="1">
        <v>81.65537423464491</v>
      </c>
      <c r="T418" s="1">
        <v>34.504245426569021</v>
      </c>
      <c r="U418" s="1">
        <v>99.504500114324244</v>
      </c>
      <c r="V418" s="1">
        <v>276.73303522743049</v>
      </c>
      <c r="W418" s="1">
        <v>46.31673530263231</v>
      </c>
      <c r="X418" s="1">
        <v>113.93824831315526</v>
      </c>
      <c r="Y418" s="1">
        <v>271.36016704855024</v>
      </c>
      <c r="Z418" s="1">
        <v>56.753798838083625</v>
      </c>
      <c r="AA418" s="1">
        <v>134.29115797298076</v>
      </c>
      <c r="AB418" s="1" t="s">
        <v>1072</v>
      </c>
      <c r="AC418" s="9" t="s">
        <v>1073</v>
      </c>
    </row>
    <row r="419" spans="2:29" ht="34.5">
      <c r="B419" s="16" t="s">
        <v>967</v>
      </c>
      <c r="C419" s="19" t="s">
        <v>1071</v>
      </c>
      <c r="D419" s="16" t="s">
        <v>1075</v>
      </c>
      <c r="E419" s="4">
        <v>44.13</v>
      </c>
      <c r="F419" s="3">
        <v>123.32</v>
      </c>
      <c r="G419" s="1">
        <v>118.6684123580547</v>
      </c>
      <c r="H419" s="10">
        <v>-3.9803554316471219</v>
      </c>
      <c r="I419" s="7">
        <v>62.712166624135186</v>
      </c>
      <c r="J419" s="1">
        <v>128.74258070903426</v>
      </c>
      <c r="K419" s="1">
        <v>7.5975621271668281</v>
      </c>
      <c r="L419" s="1">
        <v>74.369093250507873</v>
      </c>
      <c r="M419" s="1">
        <v>330.47663183756066</v>
      </c>
      <c r="N419" s="1">
        <v>19.653920243895225</v>
      </c>
      <c r="O419" s="1">
        <v>85.475297989831319</v>
      </c>
      <c r="P419" s="1">
        <v>206.25990366626033</v>
      </c>
      <c r="Q419" s="1">
        <v>27.43774368994805</v>
      </c>
      <c r="R419" s="1">
        <v>92.783955678736604</v>
      </c>
      <c r="S419" s="1">
        <v>80.883334055438468</v>
      </c>
      <c r="T419" s="1">
        <v>35.160106858574466</v>
      </c>
      <c r="U419" s="1">
        <v>100.67391968308334</v>
      </c>
      <c r="V419" s="1">
        <v>275.59845296453108</v>
      </c>
      <c r="W419" s="1">
        <v>46.791107175535728</v>
      </c>
      <c r="X419" s="1">
        <v>115.4892336449029</v>
      </c>
      <c r="Y419" s="1">
        <v>269.71272259025341</v>
      </c>
      <c r="Z419" s="1">
        <v>56.923067392706756</v>
      </c>
      <c r="AA419" s="1">
        <v>136.39150426422628</v>
      </c>
      <c r="AB419" s="1" t="s">
        <v>1076</v>
      </c>
      <c r="AC419" s="9" t="s">
        <v>1077</v>
      </c>
    </row>
    <row r="420" spans="2:29" ht="34.5">
      <c r="B420" s="16" t="s">
        <v>967</v>
      </c>
      <c r="C420" s="19" t="s">
        <v>1071</v>
      </c>
      <c r="D420" s="16" t="s">
        <v>1078</v>
      </c>
      <c r="E420" s="4">
        <v>42.95</v>
      </c>
      <c r="F420" s="3">
        <v>122.35</v>
      </c>
      <c r="G420" s="1">
        <v>119.38970074900783</v>
      </c>
      <c r="H420" s="10">
        <v>-5.1500974525449941</v>
      </c>
      <c r="I420" s="7">
        <v>62.101425328259225</v>
      </c>
      <c r="J420" s="1">
        <v>129.68830225069348</v>
      </c>
      <c r="K420" s="1">
        <v>6.595994063406776</v>
      </c>
      <c r="L420" s="1">
        <v>73.583815832996152</v>
      </c>
      <c r="M420" s="1">
        <v>331.65423947191675</v>
      </c>
      <c r="N420" s="1">
        <v>18.849534536193421</v>
      </c>
      <c r="O420" s="1">
        <v>84.418170208133233</v>
      </c>
      <c r="P420" s="1">
        <v>207.61249873088127</v>
      </c>
      <c r="Q420" s="1">
        <v>26.779133574381152</v>
      </c>
      <c r="R420" s="1">
        <v>91.498618910105762</v>
      </c>
      <c r="S420" s="1">
        <v>82.447431024027821</v>
      </c>
      <c r="T420" s="1">
        <v>34.670076199088911</v>
      </c>
      <c r="U420" s="1">
        <v>99.109940651046443</v>
      </c>
      <c r="V420" s="1">
        <v>277.59253811310566</v>
      </c>
      <c r="W420" s="1">
        <v>46.638907909230653</v>
      </c>
      <c r="X420" s="1">
        <v>113.37148307190375</v>
      </c>
      <c r="Y420" s="1">
        <v>272.17709974647437</v>
      </c>
      <c r="Z420" s="1">
        <v>57.260956719284735</v>
      </c>
      <c r="AA420" s="1">
        <v>133.66565605795662</v>
      </c>
      <c r="AB420" s="1" t="s">
        <v>1079</v>
      </c>
      <c r="AC420" s="9" t="s">
        <v>1080</v>
      </c>
    </row>
    <row r="421" spans="2:29" ht="23.25">
      <c r="B421" s="16" t="s">
        <v>967</v>
      </c>
      <c r="C421" s="19" t="s">
        <v>1071</v>
      </c>
      <c r="D421" s="16" t="s">
        <v>1081</v>
      </c>
      <c r="E421" s="4">
        <v>43.6</v>
      </c>
      <c r="F421" s="3">
        <v>121.3</v>
      </c>
      <c r="G421" s="1">
        <v>118.44996738409003</v>
      </c>
      <c r="H421" s="10">
        <v>-5.515027298965836</v>
      </c>
      <c r="I421" s="7">
        <v>61.294376740240139</v>
      </c>
      <c r="J421" s="1">
        <v>128.84009041622858</v>
      </c>
      <c r="K421" s="1">
        <v>6.0509632157466831</v>
      </c>
      <c r="L421" s="1">
        <v>72.957385042038538</v>
      </c>
      <c r="M421" s="1">
        <v>330.88992001030101</v>
      </c>
      <c r="N421" s="1">
        <v>18.154906844344612</v>
      </c>
      <c r="O421" s="1">
        <v>83.940708431618717</v>
      </c>
      <c r="P421" s="1">
        <v>206.90529102047904</v>
      </c>
      <c r="Q421" s="1">
        <v>26.000146703668971</v>
      </c>
      <c r="R421" s="1">
        <v>91.092675153492038</v>
      </c>
      <c r="S421" s="1">
        <v>81.812440994016413</v>
      </c>
      <c r="T421" s="1">
        <v>33.813979880817847</v>
      </c>
      <c r="U421" s="1">
        <v>98.746455781559206</v>
      </c>
      <c r="V421" s="1">
        <v>277.1606951954019</v>
      </c>
      <c r="W421" s="1">
        <v>45.680368545734964</v>
      </c>
      <c r="X421" s="1">
        <v>112.96078378899423</v>
      </c>
      <c r="Y421" s="1">
        <v>272.26639672727327</v>
      </c>
      <c r="Z421" s="1">
        <v>56.258796841638123</v>
      </c>
      <c r="AA421" s="1">
        <v>132.86852836732984</v>
      </c>
      <c r="AB421" s="1" t="s">
        <v>1082</v>
      </c>
      <c r="AC421" s="9" t="s">
        <v>1083</v>
      </c>
    </row>
    <row r="422" spans="2:29" ht="23.25">
      <c r="B422" s="16" t="s">
        <v>967</v>
      </c>
      <c r="C422" s="19" t="s">
        <v>1071</v>
      </c>
      <c r="D422" s="16" t="s">
        <v>1084</v>
      </c>
      <c r="E422" s="4">
        <v>42.73</v>
      </c>
      <c r="F422" s="3">
        <v>121.77</v>
      </c>
      <c r="G422" s="1">
        <v>119.38286450349415</v>
      </c>
      <c r="H422" s="10">
        <v>-5.6288769559680683</v>
      </c>
      <c r="I422" s="7">
        <v>61.706463332416249</v>
      </c>
      <c r="J422" s="1">
        <v>129.77736304890334</v>
      </c>
      <c r="K422" s="1">
        <v>6.1255519796736166</v>
      </c>
      <c r="L422" s="1">
        <v>73.179499130572367</v>
      </c>
      <c r="M422" s="1">
        <v>331.83897138000799</v>
      </c>
      <c r="N422" s="1">
        <v>18.404165075033255</v>
      </c>
      <c r="O422" s="1">
        <v>83.964530554671128</v>
      </c>
      <c r="P422" s="1">
        <v>207.86785900002928</v>
      </c>
      <c r="Q422" s="1">
        <v>26.358722214999084</v>
      </c>
      <c r="R422" s="1">
        <v>90.989633426007003</v>
      </c>
      <c r="S422" s="1">
        <v>82.78937077393266</v>
      </c>
      <c r="T422" s="1">
        <v>34.283527763441853</v>
      </c>
      <c r="U422" s="1">
        <v>98.521522498362273</v>
      </c>
      <c r="V422" s="1">
        <v>278.12772056067053</v>
      </c>
      <c r="W422" s="1">
        <v>46.33325835758253</v>
      </c>
      <c r="X422" s="1">
        <v>112.58889502917629</v>
      </c>
      <c r="Y422" s="1">
        <v>273.01306227146085</v>
      </c>
      <c r="Z422" s="1">
        <v>57.100889141189825</v>
      </c>
      <c r="AA422" s="1">
        <v>132.57154402902987</v>
      </c>
      <c r="AB422" s="1" t="s">
        <v>1085</v>
      </c>
      <c r="AC422" s="9" t="s">
        <v>1086</v>
      </c>
    </row>
    <row r="423" spans="2:29" ht="23.25">
      <c r="B423" s="16" t="s">
        <v>967</v>
      </c>
      <c r="C423" s="19" t="s">
        <v>1071</v>
      </c>
      <c r="D423" s="16" t="s">
        <v>1087</v>
      </c>
      <c r="E423" s="4">
        <v>42.85</v>
      </c>
      <c r="F423" s="3">
        <v>120.65</v>
      </c>
      <c r="G423" s="1">
        <v>118.87914901934334</v>
      </c>
      <c r="H423" s="10">
        <v>-6.2921864180880256</v>
      </c>
      <c r="I423" s="7">
        <v>60.893419242069278</v>
      </c>
      <c r="J423" s="1">
        <v>129.4172091663491</v>
      </c>
      <c r="K423" s="1">
        <v>5.3757790683758451</v>
      </c>
      <c r="L423" s="1">
        <v>72.454652911905839</v>
      </c>
      <c r="M423" s="1">
        <v>331.61640666031781</v>
      </c>
      <c r="N423" s="1">
        <v>17.600690171627708</v>
      </c>
      <c r="O423" s="1">
        <v>83.2721277818722</v>
      </c>
      <c r="P423" s="1">
        <v>207.7431758178468</v>
      </c>
      <c r="Q423" s="1">
        <v>25.535535828584667</v>
      </c>
      <c r="R423" s="1">
        <v>90.282734550967461</v>
      </c>
      <c r="S423" s="1">
        <v>82.784776565361881</v>
      </c>
      <c r="T423" s="1">
        <v>33.452913549962837</v>
      </c>
      <c r="U423" s="1">
        <v>97.762277914485722</v>
      </c>
      <c r="V423" s="1">
        <v>278.41066771224689</v>
      </c>
      <c r="W423" s="1">
        <v>45.526614422443984</v>
      </c>
      <c r="X423" s="1">
        <v>111.62338125301885</v>
      </c>
      <c r="Y423" s="1">
        <v>273.8512611438573</v>
      </c>
      <c r="Z423" s="1">
        <v>56.408510806588268</v>
      </c>
      <c r="AA423" s="1">
        <v>131.1106661177981</v>
      </c>
      <c r="AB423" s="1" t="s">
        <v>1088</v>
      </c>
      <c r="AC423" s="9" t="s">
        <v>1089</v>
      </c>
    </row>
    <row r="424" spans="2:29" ht="23.25">
      <c r="B424" s="16" t="s">
        <v>967</v>
      </c>
      <c r="C424" s="19" t="s">
        <v>1071</v>
      </c>
      <c r="D424" s="16" t="s">
        <v>1090</v>
      </c>
      <c r="E424" s="4">
        <v>44.55</v>
      </c>
      <c r="F424" s="3">
        <v>120.92</v>
      </c>
      <c r="G424" s="1">
        <v>117.48153225278486</v>
      </c>
      <c r="H424" s="10">
        <v>-5.2951926118945511</v>
      </c>
      <c r="I424" s="7">
        <v>60.938854837031052</v>
      </c>
      <c r="J424" s="1">
        <v>127.84633550760032</v>
      </c>
      <c r="K424" s="1">
        <v>6.069748266817923</v>
      </c>
      <c r="L424" s="1">
        <v>72.797974000862851</v>
      </c>
      <c r="M424" s="1">
        <v>329.86605750330409</v>
      </c>
      <c r="N424" s="1">
        <v>17.983247885457459</v>
      </c>
      <c r="O424" s="1">
        <v>83.993962784679951</v>
      </c>
      <c r="P424" s="1">
        <v>205.85586646475389</v>
      </c>
      <c r="Q424" s="1">
        <v>25.707473082458371</v>
      </c>
      <c r="R424" s="1">
        <v>91.285852505152675</v>
      </c>
      <c r="S424" s="1">
        <v>80.73531956771086</v>
      </c>
      <c r="T424" s="1">
        <v>33.397083282886243</v>
      </c>
      <c r="U424" s="1">
        <v>99.07771624876456</v>
      </c>
      <c r="V424" s="1">
        <v>276.0677209690146</v>
      </c>
      <c r="W424" s="1">
        <v>45.054954410596018</v>
      </c>
      <c r="X424" s="1">
        <v>113.4718069415614</v>
      </c>
      <c r="Y424" s="1">
        <v>271.35648194921055</v>
      </c>
      <c r="Z424" s="1">
        <v>55.410240165900994</v>
      </c>
      <c r="AA424" s="1">
        <v>133.35116201394848</v>
      </c>
      <c r="AB424" s="1" t="s">
        <v>1091</v>
      </c>
      <c r="AC424" s="9" t="s">
        <v>219</v>
      </c>
    </row>
    <row r="425" spans="2:29" ht="23.25">
      <c r="B425" s="16" t="s">
        <v>967</v>
      </c>
      <c r="C425" s="19" t="s">
        <v>1071</v>
      </c>
      <c r="D425" s="16" t="s">
        <v>1092</v>
      </c>
      <c r="E425" s="4">
        <v>45.53</v>
      </c>
      <c r="F425" s="3">
        <v>119.65</v>
      </c>
      <c r="G425" s="1">
        <v>116.1788794004259</v>
      </c>
      <c r="H425" s="10">
        <v>-5.5920802675170496</v>
      </c>
      <c r="I425" s="7">
        <v>59.916719756287726</v>
      </c>
      <c r="J425" s="1">
        <v>126.63386738124098</v>
      </c>
      <c r="K425" s="1">
        <v>5.5104363268414307</v>
      </c>
      <c r="L425" s="1">
        <v>72.021498397854401</v>
      </c>
      <c r="M425" s="1">
        <v>328.74008100399726</v>
      </c>
      <c r="N425" s="1">
        <v>17.198501569960701</v>
      </c>
      <c r="O425" s="1">
        <v>83.435242969658248</v>
      </c>
      <c r="P425" s="1">
        <v>204.78945133963433</v>
      </c>
      <c r="Q425" s="1">
        <v>24.79200820826355</v>
      </c>
      <c r="R425" s="1">
        <v>90.841403346277573</v>
      </c>
      <c r="S425" s="1">
        <v>79.745353543433339</v>
      </c>
      <c r="T425" s="1">
        <v>32.358901733652338</v>
      </c>
      <c r="U425" s="1">
        <v>98.715136047040033</v>
      </c>
      <c r="V425" s="1">
        <v>275.29942877531505</v>
      </c>
      <c r="W425" s="1">
        <v>43.843199308014114</v>
      </c>
      <c r="X425" s="1">
        <v>113.10802465017046</v>
      </c>
      <c r="Y425" s="1">
        <v>271.16913977979505</v>
      </c>
      <c r="Z425" s="1">
        <v>54.085641054709086</v>
      </c>
      <c r="AA425" s="1">
        <v>132.60132770677163</v>
      </c>
      <c r="AB425" s="1" t="s">
        <v>1093</v>
      </c>
      <c r="AC425" s="9" t="s">
        <v>1094</v>
      </c>
    </row>
    <row r="426" spans="2:29" ht="24">
      <c r="B426" s="16" t="s">
        <v>967</v>
      </c>
      <c r="C426" s="19" t="s">
        <v>1095</v>
      </c>
      <c r="D426" s="16" t="s">
        <v>1095</v>
      </c>
      <c r="E426" s="4">
        <v>39.619999999999997</v>
      </c>
      <c r="F426" s="3">
        <v>109.8</v>
      </c>
      <c r="G426" s="1">
        <v>117.11915233876363</v>
      </c>
      <c r="H426" s="10">
        <v>-14.889591714882631</v>
      </c>
      <c r="I426" s="7">
        <v>53.404439136855281</v>
      </c>
      <c r="J426" s="1">
        <v>129.46758052147936</v>
      </c>
      <c r="K426" s="1">
        <v>-3.3911439188235408</v>
      </c>
      <c r="L426" s="1">
        <v>65.286866531219118</v>
      </c>
      <c r="M426" s="1">
        <v>333.32321282522503</v>
      </c>
      <c r="N426" s="1">
        <v>8.9947167413865383</v>
      </c>
      <c r="O426" s="1">
        <v>75.708351229354406</v>
      </c>
      <c r="P426" s="1">
        <v>210.58793559439917</v>
      </c>
      <c r="Q426" s="1">
        <v>17.182143570216219</v>
      </c>
      <c r="R426" s="1">
        <v>82.070872124569263</v>
      </c>
      <c r="S426" s="1">
        <v>86.967339938496252</v>
      </c>
      <c r="T426" s="1">
        <v>25.482502578237181</v>
      </c>
      <c r="U426" s="1">
        <v>88.523128396754743</v>
      </c>
      <c r="V426" s="1">
        <v>285.52463255191412</v>
      </c>
      <c r="W426" s="1">
        <v>38.530643208890716</v>
      </c>
      <c r="X426" s="1">
        <v>99.670375374978363</v>
      </c>
      <c r="Y426" s="1">
        <v>285.92174602988797</v>
      </c>
      <c r="Z426" s="1">
        <v>51.253033954621991</v>
      </c>
      <c r="AA426" s="1">
        <v>114.18845704847905</v>
      </c>
      <c r="AB426" s="1" t="s">
        <v>1096</v>
      </c>
      <c r="AC426" s="9" t="s">
        <v>1008</v>
      </c>
    </row>
    <row r="427" spans="2:29" ht="24">
      <c r="B427" s="16" t="s">
        <v>967</v>
      </c>
      <c r="C427" s="19" t="s">
        <v>1095</v>
      </c>
      <c r="D427" s="16" t="s">
        <v>1097</v>
      </c>
      <c r="E427" s="4">
        <v>39.82</v>
      </c>
      <c r="F427" s="3">
        <v>110</v>
      </c>
      <c r="G427" s="1">
        <v>117.04795206720269</v>
      </c>
      <c r="H427" s="10">
        <v>-14.646916446589357</v>
      </c>
      <c r="I427" s="7">
        <v>53.514032238407353</v>
      </c>
      <c r="J427" s="1">
        <v>129.35013975064072</v>
      </c>
      <c r="K427" s="1">
        <v>-3.1679070679812877</v>
      </c>
      <c r="L427" s="1">
        <v>65.40793525597303</v>
      </c>
      <c r="M427" s="1">
        <v>333.16560036752617</v>
      </c>
      <c r="N427" s="1">
        <v>9.1929548144020572</v>
      </c>
      <c r="O427" s="1">
        <v>75.861144614626866</v>
      </c>
      <c r="P427" s="1">
        <v>210.40295393365585</v>
      </c>
      <c r="Q427" s="1">
        <v>17.361815410920578</v>
      </c>
      <c r="R427" s="1">
        <v>82.253761851745196</v>
      </c>
      <c r="S427" s="1">
        <v>86.75034394965337</v>
      </c>
      <c r="T427" s="1">
        <v>25.641062301304085</v>
      </c>
      <c r="U427" s="1">
        <v>88.744814673368694</v>
      </c>
      <c r="V427" s="1">
        <v>285.23942162794918</v>
      </c>
      <c r="W427" s="1">
        <v>38.648101099276133</v>
      </c>
      <c r="X427" s="1">
        <v>99.976384311276675</v>
      </c>
      <c r="Y427" s="1">
        <v>285.52871796602199</v>
      </c>
      <c r="Z427" s="1">
        <v>51.310484800274992</v>
      </c>
      <c r="AA427" s="1">
        <v>114.62273942976613</v>
      </c>
      <c r="AB427" s="1" t="s">
        <v>1098</v>
      </c>
      <c r="AC427" s="9" t="s">
        <v>1099</v>
      </c>
    </row>
    <row r="428" spans="2:29" ht="24">
      <c r="B428" s="16" t="s">
        <v>967</v>
      </c>
      <c r="C428" s="19" t="s">
        <v>1095</v>
      </c>
      <c r="D428" s="16" t="s">
        <v>1100</v>
      </c>
      <c r="E428" s="4">
        <v>40.4</v>
      </c>
      <c r="F428" s="3">
        <v>110.03</v>
      </c>
      <c r="G428" s="1">
        <v>116.58087627413857</v>
      </c>
      <c r="H428" s="10">
        <v>-14.283199515770066</v>
      </c>
      <c r="I428" s="7">
        <v>53.41666282516104</v>
      </c>
      <c r="J428" s="1">
        <v>128.83214832742078</v>
      </c>
      <c r="K428" s="1">
        <v>-2.9056354922056813</v>
      </c>
      <c r="L428" s="1">
        <v>65.399791759644359</v>
      </c>
      <c r="M428" s="1">
        <v>332.6020787282896</v>
      </c>
      <c r="N428" s="1">
        <v>9.356347630850987</v>
      </c>
      <c r="O428" s="1">
        <v>75.971429757488892</v>
      </c>
      <c r="P428" s="1">
        <v>209.80460647842631</v>
      </c>
      <c r="Q428" s="1">
        <v>17.461736105605041</v>
      </c>
      <c r="R428" s="1">
        <v>82.452408245719113</v>
      </c>
      <c r="S428" s="1">
        <v>86.108337298969786</v>
      </c>
      <c r="T428" s="1">
        <v>25.67520152421309</v>
      </c>
      <c r="U428" s="1">
        <v>89.042493872839671</v>
      </c>
      <c r="V428" s="1">
        <v>284.50398126180187</v>
      </c>
      <c r="W428" s="1">
        <v>38.567816111297439</v>
      </c>
      <c r="X428" s="1">
        <v>100.45476465035665</v>
      </c>
      <c r="Y428" s="1">
        <v>284.67227209847522</v>
      </c>
      <c r="Z428" s="1">
        <v>51.086478811448487</v>
      </c>
      <c r="AA428" s="1">
        <v>115.30805666664986</v>
      </c>
      <c r="AB428" s="1" t="s">
        <v>1004</v>
      </c>
      <c r="AC428" s="9" t="s">
        <v>1101</v>
      </c>
    </row>
    <row r="429" spans="2:29" ht="24">
      <c r="B429" s="16" t="s">
        <v>967</v>
      </c>
      <c r="C429" s="19" t="s">
        <v>1095</v>
      </c>
      <c r="D429" s="16" t="s">
        <v>1102</v>
      </c>
      <c r="E429" s="4">
        <v>39.869999999999997</v>
      </c>
      <c r="F429" s="3">
        <v>111.23</v>
      </c>
      <c r="G429" s="1">
        <v>117.5806303235961</v>
      </c>
      <c r="H429" s="10">
        <v>-13.853755542859444</v>
      </c>
      <c r="I429" s="7">
        <v>54.432926750200053</v>
      </c>
      <c r="J429" s="1">
        <v>129.6928947516837</v>
      </c>
      <c r="K429" s="1">
        <v>-2.2859768107803466</v>
      </c>
      <c r="L429" s="1">
        <v>66.212289258908555</v>
      </c>
      <c r="M429" s="1">
        <v>333.34536236697033</v>
      </c>
      <c r="N429" s="1">
        <v>10.122108436764711</v>
      </c>
      <c r="O429" s="1">
        <v>76.619279293437103</v>
      </c>
      <c r="P429" s="1">
        <v>210.47945891113986</v>
      </c>
      <c r="Q429" s="1">
        <v>18.304797724618773</v>
      </c>
      <c r="R429" s="1">
        <v>83.018869955505266</v>
      </c>
      <c r="S429" s="1">
        <v>86.712133991696874</v>
      </c>
      <c r="T429" s="1">
        <v>26.58606424621042</v>
      </c>
      <c r="U429" s="1">
        <v>89.550529401943734</v>
      </c>
      <c r="V429" s="1">
        <v>284.95758428435528</v>
      </c>
      <c r="W429" s="1">
        <v>39.567695065208895</v>
      </c>
      <c r="X429" s="1">
        <v>100.94382402176235</v>
      </c>
      <c r="Y429" s="1">
        <v>284.80629035200093</v>
      </c>
      <c r="Z429" s="1">
        <v>52.142904754611195</v>
      </c>
      <c r="AA429" s="1">
        <v>115.97967399300074</v>
      </c>
      <c r="AB429" s="1" t="s">
        <v>1103</v>
      </c>
      <c r="AC429" s="9" t="s">
        <v>1104</v>
      </c>
    </row>
    <row r="430" spans="2:29" ht="24">
      <c r="B430" s="16" t="s">
        <v>967</v>
      </c>
      <c r="C430" s="19" t="s">
        <v>1095</v>
      </c>
      <c r="D430" s="16" t="s">
        <v>1105</v>
      </c>
      <c r="E430" s="4">
        <v>38.18</v>
      </c>
      <c r="F430" s="3">
        <v>107.48</v>
      </c>
      <c r="G430" s="1">
        <v>117.1687998577562</v>
      </c>
      <c r="H430" s="10">
        <v>-17.198333029788547</v>
      </c>
      <c r="I430" s="7">
        <v>51.96185071011103</v>
      </c>
      <c r="J430" s="1">
        <v>129.99115804771617</v>
      </c>
      <c r="K430" s="1">
        <v>-5.6399101525219093</v>
      </c>
      <c r="L430" s="1">
        <v>63.871248754184762</v>
      </c>
      <c r="M430" s="1">
        <v>334.2480157206636</v>
      </c>
      <c r="N430" s="1">
        <v>6.8766729573835788</v>
      </c>
      <c r="O430" s="1">
        <v>74.122939465157401</v>
      </c>
      <c r="P430" s="1">
        <v>211.77585273635452</v>
      </c>
      <c r="Q430" s="1">
        <v>15.177057172182671</v>
      </c>
      <c r="R430" s="1">
        <v>80.28128512850742</v>
      </c>
      <c r="S430" s="1">
        <v>88.45577964491099</v>
      </c>
      <c r="T430" s="1">
        <v>23.615405065251188</v>
      </c>
      <c r="U430" s="1">
        <v>86.44514114874363</v>
      </c>
      <c r="V430" s="1">
        <v>287.64945250705989</v>
      </c>
      <c r="W430" s="1">
        <v>36.951348072634964</v>
      </c>
      <c r="X430" s="1">
        <v>96.908790413898188</v>
      </c>
      <c r="Y430" s="1">
        <v>289.10179175937344</v>
      </c>
      <c r="Z430" s="1">
        <v>50.125987806066966</v>
      </c>
      <c r="AA430" s="1">
        <v>110.26891749834769</v>
      </c>
      <c r="AB430" s="1" t="s">
        <v>1106</v>
      </c>
      <c r="AC430" s="9" t="s">
        <v>1107</v>
      </c>
    </row>
    <row r="431" spans="2:29" ht="24">
      <c r="B431" s="16" t="s">
        <v>967</v>
      </c>
      <c r="C431" s="19" t="s">
        <v>1095</v>
      </c>
      <c r="D431" s="16" t="s">
        <v>1108</v>
      </c>
      <c r="E431" s="4">
        <v>39.1</v>
      </c>
      <c r="F431" s="3">
        <v>107.98</v>
      </c>
      <c r="G431" s="1">
        <v>116.6628417212022</v>
      </c>
      <c r="H431" s="10">
        <v>-16.324548229374752</v>
      </c>
      <c r="I431" s="7">
        <v>52.127934964313511</v>
      </c>
      <c r="J431" s="1">
        <v>129.33414396331892</v>
      </c>
      <c r="K431" s="1">
        <v>-4.8855504745627591</v>
      </c>
      <c r="L431" s="1">
        <v>64.123078999844864</v>
      </c>
      <c r="M431" s="1">
        <v>333.46349408131368</v>
      </c>
      <c r="N431" s="1">
        <v>7.5012240146886668</v>
      </c>
      <c r="O431" s="1">
        <v>74.533587161499923</v>
      </c>
      <c r="P431" s="1">
        <v>210.90304411849397</v>
      </c>
      <c r="Q431" s="1">
        <v>15.71330714408197</v>
      </c>
      <c r="R431" s="1">
        <v>80.826547883956309</v>
      </c>
      <c r="S431" s="1">
        <v>87.47775364490667</v>
      </c>
      <c r="T431" s="1">
        <v>24.056719355117028</v>
      </c>
      <c r="U431" s="1">
        <v>87.153565243101269</v>
      </c>
      <c r="V431" s="1">
        <v>286.44457323920204</v>
      </c>
      <c r="W431" s="1">
        <v>37.219678296668015</v>
      </c>
      <c r="X431" s="1">
        <v>97.948789256143897</v>
      </c>
      <c r="Y431" s="1">
        <v>287.5426337866902</v>
      </c>
      <c r="Z431" s="1">
        <v>50.160494798900785</v>
      </c>
      <c r="AA431" s="1">
        <v>111.77765124980905</v>
      </c>
      <c r="AB431" s="1" t="s">
        <v>1109</v>
      </c>
      <c r="AC431" s="9" t="s">
        <v>1110</v>
      </c>
    </row>
    <row r="432" spans="2:29" ht="24">
      <c r="B432" s="16" t="s">
        <v>967</v>
      </c>
      <c r="C432" s="19" t="s">
        <v>1095</v>
      </c>
      <c r="D432" s="16" t="s">
        <v>1111</v>
      </c>
      <c r="E432" s="4">
        <v>39.83</v>
      </c>
      <c r="F432" s="3">
        <v>108.72</v>
      </c>
      <c r="G432" s="1">
        <v>116.42601033261599</v>
      </c>
      <c r="H432" s="10">
        <v>-15.426242027862738</v>
      </c>
      <c r="I432" s="7">
        <v>52.533254434828606</v>
      </c>
      <c r="J432" s="1">
        <v>128.92354785709887</v>
      </c>
      <c r="K432" s="1">
        <v>-4.0545053459270752</v>
      </c>
      <c r="L432" s="1">
        <v>64.561338664515716</v>
      </c>
      <c r="M432" s="1">
        <v>332.90520027991704</v>
      </c>
      <c r="N432" s="1">
        <v>8.243862007910737</v>
      </c>
      <c r="O432" s="1">
        <v>75.080659086527618</v>
      </c>
      <c r="P432" s="1">
        <v>210.24589860558041</v>
      </c>
      <c r="Q432" s="1">
        <v>16.390080944592889</v>
      </c>
      <c r="R432" s="1">
        <v>81.479168588905438</v>
      </c>
      <c r="S432" s="1">
        <v>86.706160867340145</v>
      </c>
      <c r="T432" s="1">
        <v>24.658724907222098</v>
      </c>
      <c r="U432" s="1">
        <v>87.943056517138402</v>
      </c>
      <c r="V432" s="1">
        <v>285.43086254420149</v>
      </c>
      <c r="W432" s="1">
        <v>37.676911906370833</v>
      </c>
      <c r="X432" s="1">
        <v>99.036750125886599</v>
      </c>
      <c r="Y432" s="1">
        <v>286.14443702214214</v>
      </c>
      <c r="Z432" s="1">
        <v>50.408173773685725</v>
      </c>
      <c r="AA432" s="1">
        <v>113.32339558146656</v>
      </c>
      <c r="AB432" s="1" t="s">
        <v>1112</v>
      </c>
      <c r="AC432" s="9" t="s">
        <v>1113</v>
      </c>
    </row>
    <row r="433" spans="2:29" ht="24">
      <c r="B433" s="16" t="s">
        <v>967</v>
      </c>
      <c r="C433" s="19" t="s">
        <v>1095</v>
      </c>
      <c r="D433" s="16" t="s">
        <v>1114</v>
      </c>
      <c r="E433" s="4">
        <v>38.6</v>
      </c>
      <c r="F433" s="3">
        <v>108.85</v>
      </c>
      <c r="G433" s="1">
        <v>117.50622192782561</v>
      </c>
      <c r="H433" s="10">
        <v>-16.091123096308088</v>
      </c>
      <c r="I433" s="7">
        <v>52.908860635366217</v>
      </c>
      <c r="J433" s="1">
        <v>130.0802267380854</v>
      </c>
      <c r="K433" s="1">
        <v>-4.4902051889146</v>
      </c>
      <c r="L433" s="1">
        <v>64.72979545679371</v>
      </c>
      <c r="M433" s="1">
        <v>334.13001086201598</v>
      </c>
      <c r="N433" s="1">
        <v>8.023538667494309</v>
      </c>
      <c r="O433" s="1">
        <v>74.989299156148121</v>
      </c>
      <c r="P433" s="1">
        <v>211.5269478495764</v>
      </c>
      <c r="Q433" s="1">
        <v>16.304443847003274</v>
      </c>
      <c r="R433" s="1">
        <v>81.200235206959476</v>
      </c>
      <c r="S433" s="1">
        <v>88.061383583652514</v>
      </c>
      <c r="T433" s="1">
        <v>24.710024181748594</v>
      </c>
      <c r="U433" s="1">
        <v>87.458494966178392</v>
      </c>
      <c r="V433" s="1">
        <v>286.95060466646055</v>
      </c>
      <c r="W433" s="1">
        <v>37.960695901690606</v>
      </c>
      <c r="X433" s="1">
        <v>98.186637236329645</v>
      </c>
      <c r="Y433" s="1">
        <v>287.87778141571096</v>
      </c>
      <c r="Z433" s="1">
        <v>50.975722784028363</v>
      </c>
      <c r="AA433" s="1">
        <v>112.06696481764719</v>
      </c>
      <c r="AB433" s="1" t="s">
        <v>838</v>
      </c>
      <c r="AC433" s="9" t="s">
        <v>1115</v>
      </c>
    </row>
    <row r="434" spans="2:29" ht="24">
      <c r="B434" s="16" t="s">
        <v>967</v>
      </c>
      <c r="C434" s="19" t="s">
        <v>1095</v>
      </c>
      <c r="D434" s="16" t="s">
        <v>1116</v>
      </c>
      <c r="E434" s="4">
        <v>39.57</v>
      </c>
      <c r="F434" s="3">
        <v>109.73</v>
      </c>
      <c r="G434" s="1">
        <v>117.12730356452926</v>
      </c>
      <c r="H434" s="10">
        <v>-14.962709123098497</v>
      </c>
      <c r="I434" s="7">
        <v>53.361945815350118</v>
      </c>
      <c r="J434" s="1">
        <v>129.49035956974586</v>
      </c>
      <c r="K434" s="1">
        <v>-3.4610559089756765</v>
      </c>
      <c r="L434" s="1">
        <v>65.24361913767838</v>
      </c>
      <c r="M434" s="1">
        <v>333.35861855994432</v>
      </c>
      <c r="N434" s="1">
        <v>8.9300880043374953</v>
      </c>
      <c r="O434" s="1">
        <v>75.658199169853859</v>
      </c>
      <c r="P434" s="1">
        <v>210.63178597554437</v>
      </c>
      <c r="Q434" s="1">
        <v>17.121800894748397</v>
      </c>
      <c r="R434" s="1">
        <v>82.013278878235752</v>
      </c>
      <c r="S434" s="1">
        <v>87.020947607356106</v>
      </c>
      <c r="T434" s="1">
        <v>25.42726328868746</v>
      </c>
      <c r="U434" s="1">
        <v>88.455398150127991</v>
      </c>
      <c r="V434" s="1">
        <v>285.59898843520779</v>
      </c>
      <c r="W434" s="1">
        <v>38.48582249400561</v>
      </c>
      <c r="X434" s="1">
        <v>99.579361074268476</v>
      </c>
      <c r="Y434" s="1">
        <v>286.0298548302639</v>
      </c>
      <c r="Z434" s="1">
        <v>51.224240702320962</v>
      </c>
      <c r="AA434" s="1">
        <v>114.05954996025673</v>
      </c>
      <c r="AB434" s="1" t="s">
        <v>1117</v>
      </c>
      <c r="AC434" s="9" t="s">
        <v>1118</v>
      </c>
    </row>
    <row r="435" spans="2:29" ht="24">
      <c r="B435" s="16" t="s">
        <v>967</v>
      </c>
      <c r="C435" s="19" t="s">
        <v>1119</v>
      </c>
      <c r="D435" s="16" t="s">
        <v>1119</v>
      </c>
      <c r="E435" s="4">
        <v>49.22</v>
      </c>
      <c r="F435" s="3">
        <v>119.77</v>
      </c>
      <c r="G435" s="1">
        <v>113.01685716336874</v>
      </c>
      <c r="H435" s="10">
        <v>-3.6670336133331265</v>
      </c>
      <c r="I435" s="7">
        <v>59.749942692653477</v>
      </c>
      <c r="J435" s="1">
        <v>123.12335998729259</v>
      </c>
      <c r="K435" s="1">
        <v>6.7130157340178274</v>
      </c>
      <c r="L435" s="1">
        <v>72.483624839413878</v>
      </c>
      <c r="M435" s="1">
        <v>324.90097685737817</v>
      </c>
      <c r="N435" s="1">
        <v>17.661745977702985</v>
      </c>
      <c r="O435" s="1">
        <v>84.673633197153649</v>
      </c>
      <c r="P435" s="1">
        <v>200.72193969903648</v>
      </c>
      <c r="Q435" s="1">
        <v>24.761340819179829</v>
      </c>
      <c r="R435" s="1">
        <v>92.633947857625557</v>
      </c>
      <c r="S435" s="1">
        <v>75.433204011221051</v>
      </c>
      <c r="T435" s="1">
        <v>31.804032499558517</v>
      </c>
      <c r="U435" s="1">
        <v>101.09178555340434</v>
      </c>
      <c r="V435" s="1">
        <v>270.64747792897214</v>
      </c>
      <c r="W435" s="1">
        <v>42.371913022566872</v>
      </c>
      <c r="X435" s="1">
        <v>116.36670503554757</v>
      </c>
      <c r="Y435" s="1">
        <v>266.68369486598198</v>
      </c>
      <c r="Z435" s="1">
        <v>51.559274299714325</v>
      </c>
      <c r="AA435" s="1">
        <v>136.24136798371578</v>
      </c>
      <c r="AB435" s="1" t="s">
        <v>1120</v>
      </c>
      <c r="AC435" s="9" t="s">
        <v>1121</v>
      </c>
    </row>
    <row r="436" spans="2:29" ht="24">
      <c r="B436" s="16" t="s">
        <v>967</v>
      </c>
      <c r="C436" s="19" t="s">
        <v>1119</v>
      </c>
      <c r="D436" s="16" t="s">
        <v>1122</v>
      </c>
      <c r="E436" s="4">
        <v>49.22</v>
      </c>
      <c r="F436" s="3">
        <v>119.77</v>
      </c>
      <c r="G436" s="1">
        <v>113.01685716336874</v>
      </c>
      <c r="H436" s="10">
        <v>-3.6670336133331265</v>
      </c>
      <c r="I436" s="7">
        <v>59.749942692653477</v>
      </c>
      <c r="J436" s="1">
        <v>123.12335998729259</v>
      </c>
      <c r="K436" s="1">
        <v>6.7130157340178274</v>
      </c>
      <c r="L436" s="1">
        <v>72.483624839413878</v>
      </c>
      <c r="M436" s="1">
        <v>324.90097685737817</v>
      </c>
      <c r="N436" s="1">
        <v>17.661745977702985</v>
      </c>
      <c r="O436" s="1">
        <v>84.673633197153649</v>
      </c>
      <c r="P436" s="1">
        <v>200.72193969903648</v>
      </c>
      <c r="Q436" s="1">
        <v>24.761340819179829</v>
      </c>
      <c r="R436" s="1">
        <v>92.633947857625557</v>
      </c>
      <c r="S436" s="1">
        <v>75.433204011221051</v>
      </c>
      <c r="T436" s="1">
        <v>31.804032499558517</v>
      </c>
      <c r="U436" s="1">
        <v>101.09178555340434</v>
      </c>
      <c r="V436" s="1">
        <v>270.64747792897214</v>
      </c>
      <c r="W436" s="1">
        <v>42.371913022566872</v>
      </c>
      <c r="X436" s="1">
        <v>116.36670503554757</v>
      </c>
      <c r="Y436" s="1">
        <v>266.68369486598198</v>
      </c>
      <c r="Z436" s="1">
        <v>51.559274299714325</v>
      </c>
      <c r="AA436" s="1">
        <v>136.24136798371578</v>
      </c>
      <c r="AB436" s="1" t="s">
        <v>1120</v>
      </c>
      <c r="AC436" s="9" t="s">
        <v>1121</v>
      </c>
    </row>
    <row r="437" spans="2:29" ht="24">
      <c r="B437" s="16" t="s">
        <v>967</v>
      </c>
      <c r="C437" s="19" t="s">
        <v>1119</v>
      </c>
      <c r="D437" s="16" t="s">
        <v>1123</v>
      </c>
      <c r="E437" s="4">
        <v>48.13</v>
      </c>
      <c r="F437" s="3">
        <v>123.47</v>
      </c>
      <c r="G437" s="1">
        <v>115.15652327106267</v>
      </c>
      <c r="H437" s="10">
        <v>-2.0511617841866014</v>
      </c>
      <c r="I437" s="7">
        <v>62.635591162515233</v>
      </c>
      <c r="J437" s="1">
        <v>124.87272134223446</v>
      </c>
      <c r="K437" s="1">
        <v>8.7538882756787153</v>
      </c>
      <c r="L437" s="1">
        <v>75.027886610696498</v>
      </c>
      <c r="M437" s="1">
        <v>326.24036410591509</v>
      </c>
      <c r="N437" s="1">
        <v>20.0195700354158</v>
      </c>
      <c r="O437" s="1">
        <v>87.021563004810062</v>
      </c>
      <c r="P437" s="1">
        <v>201.75649982324452</v>
      </c>
      <c r="Q437" s="1">
        <v>27.271228709226847</v>
      </c>
      <c r="R437" s="1">
        <v>94.961392028379635</v>
      </c>
      <c r="S437" s="1">
        <v>76.088181378008585</v>
      </c>
      <c r="T437" s="1">
        <v>34.423140129249681</v>
      </c>
      <c r="U437" s="1">
        <v>103.51613925005324</v>
      </c>
      <c r="V437" s="1">
        <v>270.40714194200285</v>
      </c>
      <c r="W437" s="1">
        <v>45.040971824051134</v>
      </c>
      <c r="X437" s="1">
        <v>119.31559654980559</v>
      </c>
      <c r="Y437" s="1">
        <v>264.85798277852393</v>
      </c>
      <c r="Z437" s="1">
        <v>53.997106399829875</v>
      </c>
      <c r="AA437" s="1">
        <v>140.47106973116141</v>
      </c>
      <c r="AB437" s="1" t="s">
        <v>1124</v>
      </c>
      <c r="AC437" s="9" t="s">
        <v>1125</v>
      </c>
    </row>
    <row r="438" spans="2:29" ht="24">
      <c r="B438" s="16" t="s">
        <v>967</v>
      </c>
      <c r="C438" s="19" t="s">
        <v>1119</v>
      </c>
      <c r="D438" s="16" t="s">
        <v>1126</v>
      </c>
      <c r="E438" s="4">
        <v>50.58</v>
      </c>
      <c r="F438" s="3">
        <v>123.72</v>
      </c>
      <c r="G438" s="1">
        <v>113.05135347084826</v>
      </c>
      <c r="H438" s="10">
        <v>-0.78277782259799289</v>
      </c>
      <c r="I438" s="7">
        <v>62.773309273851034</v>
      </c>
      <c r="J438" s="1">
        <v>122.51265190000191</v>
      </c>
      <c r="K438" s="1">
        <v>9.5328160342290822</v>
      </c>
      <c r="L438" s="1">
        <v>75.592468970850945</v>
      </c>
      <c r="M438" s="1">
        <v>323.63821217406854</v>
      </c>
      <c r="N438" s="1">
        <v>20.286442510310206</v>
      </c>
      <c r="O438" s="1">
        <v>88.107232392109893</v>
      </c>
      <c r="P438" s="1">
        <v>198.99307298325544</v>
      </c>
      <c r="Q438" s="1">
        <v>27.190450182474976</v>
      </c>
      <c r="R438" s="1">
        <v>96.414236912161641</v>
      </c>
      <c r="S438" s="1">
        <v>73.164505398343408</v>
      </c>
      <c r="T438" s="1">
        <v>33.970166848944501</v>
      </c>
      <c r="U438" s="1">
        <v>105.34603635538998</v>
      </c>
      <c r="V438" s="1">
        <v>267.31885176731976</v>
      </c>
      <c r="W438" s="1">
        <v>43.937945953813028</v>
      </c>
      <c r="X438" s="1">
        <v>121.66090230345976</v>
      </c>
      <c r="Y438" s="1">
        <v>262.0936981401486</v>
      </c>
      <c r="Z438" s="1">
        <v>52.175954498704805</v>
      </c>
      <c r="AA438" s="1">
        <v>142.85438951841837</v>
      </c>
      <c r="AB438" s="1" t="s">
        <v>1127</v>
      </c>
      <c r="AC438" s="9" t="s">
        <v>77</v>
      </c>
    </row>
    <row r="439" spans="2:29" ht="34.5">
      <c r="B439" s="16" t="s">
        <v>967</v>
      </c>
      <c r="C439" s="19" t="s">
        <v>1119</v>
      </c>
      <c r="D439" s="16" t="s">
        <v>1128</v>
      </c>
      <c r="E439" s="4">
        <v>49.13</v>
      </c>
      <c r="F439" s="3">
        <v>119.75</v>
      </c>
      <c r="G439" s="1">
        <v>113.08822591689318</v>
      </c>
      <c r="H439" s="10">
        <v>-3.7236745581298023</v>
      </c>
      <c r="I439" s="7">
        <v>59.739403960694482</v>
      </c>
      <c r="J439" s="1">
        <v>123.20584757198463</v>
      </c>
      <c r="K439" s="1">
        <v>6.6734412511660484</v>
      </c>
      <c r="L439" s="1">
        <v>72.458881410549836</v>
      </c>
      <c r="M439" s="1">
        <v>324.99378513635361</v>
      </c>
      <c r="N439" s="1">
        <v>17.640339450096601</v>
      </c>
      <c r="O439" s="1">
        <v>84.630373473169129</v>
      </c>
      <c r="P439" s="1">
        <v>200.82168901455861</v>
      </c>
      <c r="Q439" s="1">
        <v>24.752370635784484</v>
      </c>
      <c r="R439" s="1">
        <v>92.577078827432899</v>
      </c>
      <c r="S439" s="1">
        <v>75.54025463011601</v>
      </c>
      <c r="T439" s="1">
        <v>31.808459382624019</v>
      </c>
      <c r="U439" s="1">
        <v>101.02031630751247</v>
      </c>
      <c r="V439" s="1">
        <v>270.7649394776123</v>
      </c>
      <c r="W439" s="1">
        <v>42.400097565716891</v>
      </c>
      <c r="X439" s="1">
        <v>116.27265406777188</v>
      </c>
      <c r="Y439" s="1">
        <v>266.79992723452335</v>
      </c>
      <c r="Z439" s="1">
        <v>51.615168641744212</v>
      </c>
      <c r="AA439" s="1">
        <v>136.13576050759897</v>
      </c>
      <c r="AB439" s="1" t="s">
        <v>1129</v>
      </c>
      <c r="AC439" s="9" t="s">
        <v>1130</v>
      </c>
    </row>
    <row r="440" spans="2:29" ht="24">
      <c r="B440" s="16" t="s">
        <v>967</v>
      </c>
      <c r="C440" s="19" t="s">
        <v>1119</v>
      </c>
      <c r="D440" s="16" t="s">
        <v>1131</v>
      </c>
      <c r="E440" s="4">
        <v>49.32</v>
      </c>
      <c r="F440" s="3">
        <v>119.43</v>
      </c>
      <c r="G440" s="1">
        <v>112.81744344050173</v>
      </c>
      <c r="H440" s="10">
        <v>-3.8078284059227498</v>
      </c>
      <c r="I440" s="7">
        <v>59.479327508505072</v>
      </c>
      <c r="J440" s="1">
        <v>122.95935411300411</v>
      </c>
      <c r="K440" s="1">
        <v>6.5318902296756081</v>
      </c>
      <c r="L440" s="1">
        <v>72.244842721655957</v>
      </c>
      <c r="M440" s="1">
        <v>324.77411311461771</v>
      </c>
      <c r="N440" s="1">
        <v>17.450368984215206</v>
      </c>
      <c r="O440" s="1">
        <v>84.454127598363641</v>
      </c>
      <c r="P440" s="1">
        <v>200.62232628144662</v>
      </c>
      <c r="Q440" s="1">
        <v>24.535301145443437</v>
      </c>
      <c r="R440" s="1">
        <v>92.417652732701683</v>
      </c>
      <c r="S440" s="1">
        <v>75.366986606566002</v>
      </c>
      <c r="T440" s="1">
        <v>31.567198676791907</v>
      </c>
      <c r="U440" s="1">
        <v>100.86864911869444</v>
      </c>
      <c r="V440" s="1">
        <v>270.65829289941075</v>
      </c>
      <c r="W440" s="1">
        <v>42.128712351822934</v>
      </c>
      <c r="X440" s="1">
        <v>116.10145541726997</v>
      </c>
      <c r="Y440" s="1">
        <v>266.82890148981153</v>
      </c>
      <c r="Z440" s="1">
        <v>51.333319678847921</v>
      </c>
      <c r="AA440" s="1">
        <v>135.87036431812203</v>
      </c>
      <c r="AB440" s="1" t="s">
        <v>1132</v>
      </c>
      <c r="AC440" s="9" t="s">
        <v>1133</v>
      </c>
    </row>
    <row r="441" spans="2:29" ht="24">
      <c r="B441" s="16" t="s">
        <v>967</v>
      </c>
      <c r="C441" s="19" t="s">
        <v>1119</v>
      </c>
      <c r="D441" s="16" t="s">
        <v>1134</v>
      </c>
      <c r="E441" s="4">
        <v>48.22</v>
      </c>
      <c r="F441" s="3">
        <v>118.27</v>
      </c>
      <c r="G441" s="1">
        <v>113.36918640812758</v>
      </c>
      <c r="H441" s="10">
        <v>-5.029076885714189</v>
      </c>
      <c r="I441" s="7">
        <v>58.649408146221873</v>
      </c>
      <c r="J441" s="1">
        <v>123.76882087300118</v>
      </c>
      <c r="K441" s="1">
        <v>5.4615524756163136</v>
      </c>
      <c r="L441" s="1">
        <v>71.2877696175008</v>
      </c>
      <c r="M441" s="1">
        <v>325.83193053333025</v>
      </c>
      <c r="N441" s="1">
        <v>16.572593499330598</v>
      </c>
      <c r="O441" s="1">
        <v>83.272063545101418</v>
      </c>
      <c r="P441" s="1">
        <v>201.85269057409727</v>
      </c>
      <c r="Q441" s="1">
        <v>23.804276017711484</v>
      </c>
      <c r="R441" s="1">
        <v>91.041402187953082</v>
      </c>
      <c r="S441" s="1">
        <v>76.791503790756906</v>
      </c>
      <c r="T441" s="1">
        <v>31.006576439560128</v>
      </c>
      <c r="U441" s="1">
        <v>99.256822785450595</v>
      </c>
      <c r="V441" s="1">
        <v>272.43959490565123</v>
      </c>
      <c r="W441" s="1">
        <v>41.902264127513192</v>
      </c>
      <c r="X441" s="1">
        <v>114.03949072948002</v>
      </c>
      <c r="Y441" s="1">
        <v>268.95862584138018</v>
      </c>
      <c r="Z441" s="1">
        <v>51.561450964482326</v>
      </c>
      <c r="AA441" s="1">
        <v>133.34143929117485</v>
      </c>
      <c r="AB441" s="1" t="s">
        <v>1135</v>
      </c>
      <c r="AC441" s="9" t="s">
        <v>1136</v>
      </c>
    </row>
    <row r="442" spans="2:29" ht="24">
      <c r="B442" s="16" t="s">
        <v>967</v>
      </c>
      <c r="C442" s="19" t="s">
        <v>1119</v>
      </c>
      <c r="D442" s="16" t="s">
        <v>1137</v>
      </c>
      <c r="E442" s="4">
        <v>48.67</v>
      </c>
      <c r="F442" s="3">
        <v>116.82</v>
      </c>
      <c r="G442" s="1">
        <v>112.47249800220271</v>
      </c>
      <c r="H442" s="10">
        <v>-5.6073357834529665</v>
      </c>
      <c r="I442" s="7">
        <v>57.481402422217563</v>
      </c>
      <c r="J442" s="1">
        <v>123.02268739441206</v>
      </c>
      <c r="K442" s="1">
        <v>4.701475046957877</v>
      </c>
      <c r="L442" s="1">
        <v>70.268614481375963</v>
      </c>
      <c r="M442" s="1">
        <v>325.24027754921246</v>
      </c>
      <c r="N442" s="1">
        <v>15.674623268824533</v>
      </c>
      <c r="O442" s="1">
        <v>82.350820284632931</v>
      </c>
      <c r="P442" s="1">
        <v>201.3717047959818</v>
      </c>
      <c r="Q442" s="1">
        <v>22.837829917011096</v>
      </c>
      <c r="R442" s="1">
        <v>90.145987383637959</v>
      </c>
      <c r="S442" s="1">
        <v>76.444079086898569</v>
      </c>
      <c r="T442" s="1">
        <v>29.987217339811096</v>
      </c>
      <c r="U442" s="1">
        <v>98.346945871873515</v>
      </c>
      <c r="V442" s="1">
        <v>272.39864222484334</v>
      </c>
      <c r="W442" s="1">
        <v>40.840779192832116</v>
      </c>
      <c r="X442" s="1">
        <v>112.97988387504611</v>
      </c>
      <c r="Y442" s="1">
        <v>269.46742060729787</v>
      </c>
      <c r="Z442" s="1">
        <v>50.548874905373339</v>
      </c>
      <c r="AA442" s="1">
        <v>131.86058742693734</v>
      </c>
      <c r="AB442" s="1" t="s">
        <v>1138</v>
      </c>
      <c r="AC442" s="9" t="s">
        <v>1139</v>
      </c>
    </row>
    <row r="443" spans="2:29" ht="24">
      <c r="B443" s="16" t="s">
        <v>967</v>
      </c>
      <c r="C443" s="19" t="s">
        <v>1119</v>
      </c>
      <c r="D443" s="16" t="s">
        <v>1140</v>
      </c>
      <c r="E443" s="4">
        <v>49.58</v>
      </c>
      <c r="F443" s="3">
        <v>117.45</v>
      </c>
      <c r="G443" s="1">
        <v>111.92126169840236</v>
      </c>
      <c r="H443" s="10">
        <v>-4.7725376575637179</v>
      </c>
      <c r="I443" s="7">
        <v>57.907938622387761</v>
      </c>
      <c r="J443" s="1">
        <v>122.29922913386685</v>
      </c>
      <c r="K443" s="1">
        <v>5.3933930050421992</v>
      </c>
      <c r="L443" s="1">
        <v>70.808649552873916</v>
      </c>
      <c r="M443" s="1">
        <v>324.35591670143123</v>
      </c>
      <c r="N443" s="1">
        <v>16.199046978160247</v>
      </c>
      <c r="O443" s="1">
        <v>83.070022812952686</v>
      </c>
      <c r="P443" s="1">
        <v>200.37802826149755</v>
      </c>
      <c r="Q443" s="1">
        <v>23.240913060171764</v>
      </c>
      <c r="R443" s="1">
        <v>91.011138718273173</v>
      </c>
      <c r="S443" s="1">
        <v>75.330149707605926</v>
      </c>
      <c r="T443" s="1">
        <v>30.254358560764455</v>
      </c>
      <c r="U443" s="1">
        <v>99.381842534922029</v>
      </c>
      <c r="V443" s="1">
        <v>271.07472279114097</v>
      </c>
      <c r="W443" s="1">
        <v>40.853396135943875</v>
      </c>
      <c r="X443" s="1">
        <v>114.32000054769543</v>
      </c>
      <c r="Y443" s="1">
        <v>267.97141961385842</v>
      </c>
      <c r="Z443" s="1">
        <v>50.235191688671918</v>
      </c>
      <c r="AA443" s="1">
        <v>133.48324800218833</v>
      </c>
      <c r="AB443" s="1" t="s">
        <v>1141</v>
      </c>
      <c r="AC443" s="9" t="s">
        <v>1142</v>
      </c>
    </row>
    <row r="444" spans="2:29" ht="24">
      <c r="B444" s="16" t="s">
        <v>967</v>
      </c>
      <c r="C444" s="19" t="s">
        <v>1119</v>
      </c>
      <c r="D444" s="16" t="s">
        <v>1143</v>
      </c>
      <c r="E444" s="4">
        <v>49.28</v>
      </c>
      <c r="F444" s="3">
        <v>120.73</v>
      </c>
      <c r="G444" s="1">
        <v>113.27853973032279</v>
      </c>
      <c r="H444" s="10">
        <v>-3.0937910125598247</v>
      </c>
      <c r="I444" s="7">
        <v>60.492579090399552</v>
      </c>
      <c r="J444" s="1">
        <v>123.25277692759789</v>
      </c>
      <c r="K444" s="1">
        <v>7.3294664047950908</v>
      </c>
      <c r="L444" s="1">
        <v>73.19518338058981</v>
      </c>
      <c r="M444" s="1">
        <v>324.89598944230721</v>
      </c>
      <c r="N444" s="1">
        <v>18.291232201917946</v>
      </c>
      <c r="O444" s="1">
        <v>85.40271137476104</v>
      </c>
      <c r="P444" s="1">
        <v>200.62021036711121</v>
      </c>
      <c r="Q444" s="1">
        <v>25.383956028985711</v>
      </c>
      <c r="R444" s="1">
        <v>93.404691791300877</v>
      </c>
      <c r="S444" s="1">
        <v>75.216880988048274</v>
      </c>
      <c r="T444" s="1">
        <v>32.406094675675483</v>
      </c>
      <c r="U444" s="1">
        <v>101.93441699571883</v>
      </c>
      <c r="V444" s="1">
        <v>270.18933417957436</v>
      </c>
      <c r="W444" s="1">
        <v>42.903697499504133</v>
      </c>
      <c r="X444" s="1">
        <v>117.40417236481136</v>
      </c>
      <c r="Y444" s="1">
        <v>265.87455331731201</v>
      </c>
      <c r="Z444" s="1">
        <v>51.943458875575608</v>
      </c>
      <c r="AA444" s="1">
        <v>137.60126463208289</v>
      </c>
      <c r="AB444" s="1" t="s">
        <v>1144</v>
      </c>
      <c r="AC444" s="9" t="s">
        <v>253</v>
      </c>
    </row>
    <row r="445" spans="2:29" ht="24">
      <c r="B445" s="16" t="s">
        <v>967</v>
      </c>
      <c r="C445" s="19" t="s">
        <v>1119</v>
      </c>
      <c r="D445" s="16" t="s">
        <v>1145</v>
      </c>
      <c r="E445" s="4">
        <v>47.98</v>
      </c>
      <c r="F445" s="3">
        <v>122.75</v>
      </c>
      <c r="G445" s="1">
        <v>115.06543720201699</v>
      </c>
      <c r="H445" s="10">
        <v>-2.5470947009136506</v>
      </c>
      <c r="I445" s="7">
        <v>62.096434339565917</v>
      </c>
      <c r="J445" s="1">
        <v>124.89050899874985</v>
      </c>
      <c r="K445" s="1">
        <v>8.250124856793521</v>
      </c>
      <c r="L445" s="1">
        <v>74.489634831595566</v>
      </c>
      <c r="M445" s="1">
        <v>326.36971391738263</v>
      </c>
      <c r="N445" s="1">
        <v>19.530542626751156</v>
      </c>
      <c r="O445" s="1">
        <v>86.442055895579784</v>
      </c>
      <c r="P445" s="1">
        <v>201.96752006032403</v>
      </c>
      <c r="Q445" s="1">
        <v>26.803699008294149</v>
      </c>
      <c r="R445" s="1">
        <v>94.329669459232477</v>
      </c>
      <c r="S445" s="1">
        <v>76.396892415625132</v>
      </c>
      <c r="T445" s="1">
        <v>33.988675842370121</v>
      </c>
      <c r="U445" s="1">
        <v>102.80683785930717</v>
      </c>
      <c r="V445" s="1">
        <v>270.92101829467373</v>
      </c>
      <c r="W445" s="1">
        <v>44.69192460126694</v>
      </c>
      <c r="X445" s="1">
        <v>118.4180558427411</v>
      </c>
      <c r="Y445" s="1">
        <v>265.65087627219464</v>
      </c>
      <c r="Z445" s="1">
        <v>53.801724340481357</v>
      </c>
      <c r="AA445" s="1">
        <v>139.29829726073692</v>
      </c>
      <c r="AB445" s="1" t="s">
        <v>1146</v>
      </c>
      <c r="AC445" s="9" t="s">
        <v>1147</v>
      </c>
    </row>
    <row r="446" spans="2:29" ht="24">
      <c r="B446" s="16" t="s">
        <v>967</v>
      </c>
      <c r="C446" s="19" t="s">
        <v>1119</v>
      </c>
      <c r="D446" s="16" t="s">
        <v>1148</v>
      </c>
      <c r="E446" s="4">
        <v>50.23</v>
      </c>
      <c r="F446" s="3">
        <v>120.18</v>
      </c>
      <c r="G446" s="1">
        <v>112.274330795526</v>
      </c>
      <c r="H446" s="10">
        <v>-2.930997629238016</v>
      </c>
      <c r="I446" s="7">
        <v>60.020069346216047</v>
      </c>
      <c r="J446" s="1">
        <v>122.23088783145732</v>
      </c>
      <c r="K446" s="1">
        <v>7.2665215883333616</v>
      </c>
      <c r="L446" s="1">
        <v>72.905006762756258</v>
      </c>
      <c r="M446" s="1">
        <v>323.86780181095173</v>
      </c>
      <c r="N446" s="1">
        <v>18.014026951037515</v>
      </c>
      <c r="O446" s="1">
        <v>85.30278159212304</v>
      </c>
      <c r="P446" s="1">
        <v>199.5938663462891</v>
      </c>
      <c r="Q446" s="1">
        <v>24.972688454158963</v>
      </c>
      <c r="R446" s="1">
        <v>93.420736554340039</v>
      </c>
      <c r="S446" s="1">
        <v>74.204113451919</v>
      </c>
      <c r="T446" s="1">
        <v>31.861096564964921</v>
      </c>
      <c r="U446" s="1">
        <v>102.05191012103893</v>
      </c>
      <c r="V446" s="1">
        <v>269.26422052467046</v>
      </c>
      <c r="W446" s="1">
        <v>42.149770602826422</v>
      </c>
      <c r="X446" s="1">
        <v>117.60668511340243</v>
      </c>
      <c r="Y446" s="1">
        <v>265.26255258876438</v>
      </c>
      <c r="Z446" s="1">
        <v>51.002130310316687</v>
      </c>
      <c r="AA446" s="1">
        <v>137.65584147844592</v>
      </c>
      <c r="AB446" s="1" t="s">
        <v>1149</v>
      </c>
      <c r="AC446" s="9" t="s">
        <v>1150</v>
      </c>
    </row>
    <row r="447" spans="2:29" ht="24">
      <c r="B447" s="16" t="s">
        <v>967</v>
      </c>
      <c r="C447" s="19" t="s">
        <v>1119</v>
      </c>
      <c r="D447" s="16" t="s">
        <v>1151</v>
      </c>
      <c r="E447" s="4">
        <v>50.78</v>
      </c>
      <c r="F447" s="3">
        <v>121.52</v>
      </c>
      <c r="G447" s="1">
        <v>112.21558557841274</v>
      </c>
      <c r="H447" s="10">
        <v>-1.918460303976697</v>
      </c>
      <c r="I447" s="7">
        <v>61.051626357386318</v>
      </c>
      <c r="J447" s="1">
        <v>121.94476345832447</v>
      </c>
      <c r="K447" s="1">
        <v>8.2401646474137742</v>
      </c>
      <c r="L447" s="1">
        <v>73.977794820415852</v>
      </c>
      <c r="M447" s="1">
        <v>323.3543135362263</v>
      </c>
      <c r="N447" s="1">
        <v>18.903409376625351</v>
      </c>
      <c r="O447" s="1">
        <v>86.499641454792979</v>
      </c>
      <c r="P447" s="1">
        <v>198.9198554465095</v>
      </c>
      <c r="Q447" s="1">
        <v>25.783631024231827</v>
      </c>
      <c r="R447" s="1">
        <v>94.743831863593613</v>
      </c>
      <c r="S447" s="1">
        <v>73.346718346413013</v>
      </c>
      <c r="T447" s="1">
        <v>32.57036750686995</v>
      </c>
      <c r="U447" s="1">
        <v>103.54289223778939</v>
      </c>
      <c r="V447" s="1">
        <v>268.05581337223981</v>
      </c>
      <c r="W447" s="1">
        <v>42.63587205121042</v>
      </c>
      <c r="X447" s="1">
        <v>119.45348532776691</v>
      </c>
      <c r="Y447" s="1">
        <v>263.65625777585797</v>
      </c>
      <c r="Z447" s="1">
        <v>51.149806374841802</v>
      </c>
      <c r="AA447" s="1">
        <v>139.93254716038356</v>
      </c>
      <c r="AB447" s="1" t="s">
        <v>1152</v>
      </c>
      <c r="AC447" s="9" t="s">
        <v>317</v>
      </c>
    </row>
    <row r="448" spans="2:29" ht="24">
      <c r="B448" s="16" t="s">
        <v>967</v>
      </c>
      <c r="C448" s="19" t="s">
        <v>1153</v>
      </c>
      <c r="D448" s="16" t="s">
        <v>1153</v>
      </c>
      <c r="E448" s="4">
        <v>40.75</v>
      </c>
      <c r="F448" s="3">
        <v>107.42</v>
      </c>
      <c r="G448" s="1">
        <v>115.03810817254868</v>
      </c>
      <c r="H448" s="10">
        <v>-15.639583394175224</v>
      </c>
      <c r="I448" s="7">
        <v>51.321284679981034</v>
      </c>
      <c r="J448" s="1">
        <v>127.65893401896085</v>
      </c>
      <c r="K448" s="1">
        <v>-4.5445645803359414</v>
      </c>
      <c r="L448" s="1">
        <v>63.625846895822868</v>
      </c>
      <c r="M448" s="1">
        <v>331.74581577271181</v>
      </c>
      <c r="N448" s="1">
        <v>7.5293169934970479</v>
      </c>
      <c r="O448" s="1">
        <v>74.399059891160903</v>
      </c>
      <c r="P448" s="1">
        <v>209.14261431825989</v>
      </c>
      <c r="Q448" s="1">
        <v>15.550653080478394</v>
      </c>
      <c r="R448" s="1">
        <v>80.94203026073049</v>
      </c>
      <c r="S448" s="1">
        <v>85.655125654471476</v>
      </c>
      <c r="T448" s="1">
        <v>23.704162876296976</v>
      </c>
      <c r="U448" s="1">
        <v>87.532713831822946</v>
      </c>
      <c r="V448" s="1">
        <v>284.48150158993082</v>
      </c>
      <c r="W448" s="1">
        <v>36.554847898031696</v>
      </c>
      <c r="X448" s="1">
        <v>98.767725116735676</v>
      </c>
      <c r="Y448" s="1">
        <v>285.4340591863122</v>
      </c>
      <c r="Z448" s="1">
        <v>49.134534703974154</v>
      </c>
      <c r="AA448" s="1">
        <v>113.02122920012829</v>
      </c>
      <c r="AB448" s="1" t="s">
        <v>1154</v>
      </c>
      <c r="AC448" s="9" t="s">
        <v>1155</v>
      </c>
    </row>
    <row r="449" spans="2:29" ht="24">
      <c r="B449" s="16" t="s">
        <v>967</v>
      </c>
      <c r="C449" s="19" t="s">
        <v>1153</v>
      </c>
      <c r="D449" s="16" t="s">
        <v>1156</v>
      </c>
      <c r="E449" s="4">
        <v>40.75</v>
      </c>
      <c r="F449" s="3">
        <v>107.4</v>
      </c>
      <c r="G449" s="1">
        <v>115.0282484637238</v>
      </c>
      <c r="H449" s="10">
        <v>-15.651410149501343</v>
      </c>
      <c r="I449" s="7">
        <v>51.30557717477329</v>
      </c>
      <c r="J449" s="1">
        <v>127.65216361365572</v>
      </c>
      <c r="K449" s="1">
        <v>-4.5581380169303936</v>
      </c>
      <c r="L449" s="1">
        <v>63.612255786532238</v>
      </c>
      <c r="M449" s="1">
        <v>331.74168660812683</v>
      </c>
      <c r="N449" s="1">
        <v>7.5147243408531175</v>
      </c>
      <c r="O449" s="1">
        <v>74.386542947411968</v>
      </c>
      <c r="P449" s="1">
        <v>209.14011587393341</v>
      </c>
      <c r="Q449" s="1">
        <v>15.535690982209065</v>
      </c>
      <c r="R449" s="1">
        <v>80.92963896075419</v>
      </c>
      <c r="S449" s="1">
        <v>85.654385389260028</v>
      </c>
      <c r="T449" s="1">
        <v>23.689025695213317</v>
      </c>
      <c r="U449" s="1">
        <v>87.519945647439883</v>
      </c>
      <c r="V449" s="1">
        <v>284.48433772211956</v>
      </c>
      <c r="W449" s="1">
        <v>36.539873352903214</v>
      </c>
      <c r="X449" s="1">
        <v>98.752959455936974</v>
      </c>
      <c r="Y449" s="1">
        <v>285.44307391533948</v>
      </c>
      <c r="Z449" s="1">
        <v>49.120589024794647</v>
      </c>
      <c r="AA449" s="1">
        <v>113.00132985311774</v>
      </c>
      <c r="AB449" s="1" t="s">
        <v>1157</v>
      </c>
      <c r="AC449" s="9" t="s">
        <v>1158</v>
      </c>
    </row>
    <row r="450" spans="2:29" ht="24">
      <c r="B450" s="16" t="s">
        <v>967</v>
      </c>
      <c r="C450" s="19" t="s">
        <v>1153</v>
      </c>
      <c r="D450" s="16" t="s">
        <v>1159</v>
      </c>
      <c r="E450" s="4">
        <v>41.1</v>
      </c>
      <c r="F450" s="3">
        <v>108.27</v>
      </c>
      <c r="G450" s="1">
        <v>115.1680945604158</v>
      </c>
      <c r="H450" s="10">
        <v>-14.918837672205902</v>
      </c>
      <c r="I450" s="7">
        <v>51.91209353210661</v>
      </c>
      <c r="J450" s="1">
        <v>127.62800630912665</v>
      </c>
      <c r="K450" s="1">
        <v>-3.8138498259687688</v>
      </c>
      <c r="L450" s="1">
        <v>64.180341653702854</v>
      </c>
      <c r="M450" s="1">
        <v>331.57739196847945</v>
      </c>
      <c r="N450" s="1">
        <v>8.2411716940327189</v>
      </c>
      <c r="O450" s="1">
        <v>74.97914431905653</v>
      </c>
      <c r="P450" s="1">
        <v>208.8858049219381</v>
      </c>
      <c r="Q450" s="1">
        <v>16.238627623367694</v>
      </c>
      <c r="R450" s="1">
        <v>81.569551781406204</v>
      </c>
      <c r="S450" s="1">
        <v>85.299678465430361</v>
      </c>
      <c r="T450" s="1">
        <v>24.358882023850608</v>
      </c>
      <c r="U450" s="1">
        <v>88.234910904526416</v>
      </c>
      <c r="V450" s="1">
        <v>283.92291680486005</v>
      </c>
      <c r="W450" s="1">
        <v>37.132755430835552</v>
      </c>
      <c r="X450" s="1">
        <v>99.660464246482078</v>
      </c>
      <c r="Y450" s="1">
        <v>284.54687681901214</v>
      </c>
      <c r="Z450" s="1">
        <v>49.582576547102455</v>
      </c>
      <c r="AA450" s="1">
        <v>114.25157957524262</v>
      </c>
      <c r="AB450" s="1" t="s">
        <v>1160</v>
      </c>
      <c r="AC450" s="9" t="s">
        <v>1161</v>
      </c>
    </row>
    <row r="451" spans="2:29" ht="24">
      <c r="B451" s="16" t="s">
        <v>967</v>
      </c>
      <c r="C451" s="19" t="s">
        <v>1153</v>
      </c>
      <c r="D451" s="16" t="s">
        <v>1162</v>
      </c>
      <c r="E451" s="4">
        <v>40.33</v>
      </c>
      <c r="F451" s="3">
        <v>107.02</v>
      </c>
      <c r="G451" s="1">
        <v>115.18003275172333</v>
      </c>
      <c r="H451" s="10">
        <v>-16.139634438991116</v>
      </c>
      <c r="I451" s="7">
        <v>51.100272204000944</v>
      </c>
      <c r="J451" s="1">
        <v>127.89941119090872</v>
      </c>
      <c r="K451" s="1">
        <v>-5.0039861208547149</v>
      </c>
      <c r="L451" s="1">
        <v>63.385921575376166</v>
      </c>
      <c r="M451" s="1">
        <v>332.06929385718581</v>
      </c>
      <c r="N451" s="1">
        <v>7.1227339276729875</v>
      </c>
      <c r="O451" s="1">
        <v>74.097705868240652</v>
      </c>
      <c r="P451" s="1">
        <v>209.52092484527992</v>
      </c>
      <c r="Q451" s="1">
        <v>15.183186791438473</v>
      </c>
      <c r="R451" s="1">
        <v>80.581518739565922</v>
      </c>
      <c r="S451" s="1">
        <v>86.096145416672812</v>
      </c>
      <c r="T451" s="1">
        <v>23.380834639631143</v>
      </c>
      <c r="U451" s="1">
        <v>87.096134446633044</v>
      </c>
      <c r="V451" s="1">
        <v>285.0525823552266</v>
      </c>
      <c r="W451" s="1">
        <v>36.316024711479621</v>
      </c>
      <c r="X451" s="1">
        <v>98.168013441902161</v>
      </c>
      <c r="Y451" s="1">
        <v>286.2046572010421</v>
      </c>
      <c r="Z451" s="1">
        <v>49.015299072006023</v>
      </c>
      <c r="AA451" s="1">
        <v>112.17925752639235</v>
      </c>
      <c r="AB451" s="1" t="s">
        <v>1163</v>
      </c>
      <c r="AC451" s="9" t="s">
        <v>1164</v>
      </c>
    </row>
    <row r="452" spans="2:29" ht="24">
      <c r="B452" s="16" t="s">
        <v>967</v>
      </c>
      <c r="C452" s="19" t="s">
        <v>1153</v>
      </c>
      <c r="D452" s="16" t="s">
        <v>1165</v>
      </c>
      <c r="E452" s="4">
        <v>40.72</v>
      </c>
      <c r="F452" s="3">
        <v>108.65</v>
      </c>
      <c r="G452" s="1">
        <v>115.66147317381871</v>
      </c>
      <c r="H452" s="10">
        <v>-14.92565510013973</v>
      </c>
      <c r="I452" s="7">
        <v>52.287869304483202</v>
      </c>
      <c r="J452" s="1">
        <v>128.09597933137036</v>
      </c>
      <c r="K452" s="1">
        <v>-3.7197025286611898</v>
      </c>
      <c r="L452" s="1">
        <v>64.459935779838816</v>
      </c>
      <c r="M452" s="1">
        <v>332.02313366906219</v>
      </c>
      <c r="N452" s="1">
        <v>8.4207664317412725</v>
      </c>
      <c r="O452" s="1">
        <v>75.163396357794412</v>
      </c>
      <c r="P452" s="1">
        <v>209.32107144925803</v>
      </c>
      <c r="Q452" s="1">
        <v>16.467456249364968</v>
      </c>
      <c r="R452" s="1">
        <v>81.695827881151587</v>
      </c>
      <c r="S452" s="1">
        <v>85.726656861281185</v>
      </c>
      <c r="T452" s="1">
        <v>24.634467312768635</v>
      </c>
      <c r="U452" s="1">
        <v>88.306745016944646</v>
      </c>
      <c r="V452" s="1">
        <v>284.3339235956015</v>
      </c>
      <c r="W452" s="1">
        <v>37.479633583011427</v>
      </c>
      <c r="X452" s="1">
        <v>99.660596716362676</v>
      </c>
      <c r="Y452" s="1">
        <v>284.90280662365899</v>
      </c>
      <c r="Z452" s="1">
        <v>50.000454942680086</v>
      </c>
      <c r="AA452" s="1">
        <v>114.23001940179557</v>
      </c>
      <c r="AB452" s="1" t="s">
        <v>1166</v>
      </c>
      <c r="AC452" s="9" t="s">
        <v>1167</v>
      </c>
    </row>
    <row r="453" spans="2:29" ht="24">
      <c r="B453" s="16" t="s">
        <v>967</v>
      </c>
      <c r="C453" s="19" t="s">
        <v>1153</v>
      </c>
      <c r="D453" s="16" t="s">
        <v>1168</v>
      </c>
      <c r="E453" s="4">
        <v>41.57</v>
      </c>
      <c r="F453" s="3">
        <v>108.52</v>
      </c>
      <c r="G453" s="1">
        <v>114.9052147325188</v>
      </c>
      <c r="H453" s="10">
        <v>-14.481382439011339</v>
      </c>
      <c r="I453" s="7">
        <v>52.010442564077756</v>
      </c>
      <c r="J453" s="1">
        <v>127.28604014445415</v>
      </c>
      <c r="K453" s="1">
        <v>-3.4405969934934468</v>
      </c>
      <c r="L453" s="1">
        <v>64.323791602874081</v>
      </c>
      <c r="M453" s="1">
        <v>331.1678578268112</v>
      </c>
      <c r="N453" s="1">
        <v>8.5434883134800383</v>
      </c>
      <c r="O453" s="1">
        <v>75.204141571077926</v>
      </c>
      <c r="P453" s="1">
        <v>208.43008566067104</v>
      </c>
      <c r="Q453" s="1">
        <v>16.492100194836471</v>
      </c>
      <c r="R453" s="1">
        <v>81.863307023897022</v>
      </c>
      <c r="S453" s="1">
        <v>84.790038790545395</v>
      </c>
      <c r="T453" s="1">
        <v>24.559461379918211</v>
      </c>
      <c r="U453" s="1">
        <v>88.611385058834372</v>
      </c>
      <c r="V453" s="1">
        <v>283.30163304934149</v>
      </c>
      <c r="W453" s="1">
        <v>37.236603380922311</v>
      </c>
      <c r="X453" s="1">
        <v>100.20135151150393</v>
      </c>
      <c r="Y453" s="1">
        <v>283.7662820709819</v>
      </c>
      <c r="Z453" s="1">
        <v>49.557330695457409</v>
      </c>
      <c r="AA453" s="1">
        <v>115.00999624909321</v>
      </c>
      <c r="AB453" s="1" t="s">
        <v>883</v>
      </c>
      <c r="AC453" s="9" t="s">
        <v>1169</v>
      </c>
    </row>
    <row r="454" spans="2:29" ht="24">
      <c r="B454" s="16" t="s">
        <v>967</v>
      </c>
      <c r="C454" s="19" t="s">
        <v>1153</v>
      </c>
      <c r="D454" s="16" t="s">
        <v>1170</v>
      </c>
      <c r="E454" s="4">
        <v>41.1</v>
      </c>
      <c r="F454" s="3">
        <v>107.07</v>
      </c>
      <c r="G454" s="1">
        <v>114.58231066860566</v>
      </c>
      <c r="H454" s="10">
        <v>-15.625949315935168</v>
      </c>
      <c r="I454" s="7">
        <v>50.969317555299391</v>
      </c>
      <c r="J454" s="1">
        <v>127.22625208286286</v>
      </c>
      <c r="K454" s="1">
        <v>-4.6250149844325712</v>
      </c>
      <c r="L454" s="1">
        <v>63.361989756430432</v>
      </c>
      <c r="M454" s="1">
        <v>331.33397350293035</v>
      </c>
      <c r="N454" s="1">
        <v>7.3693639668964428</v>
      </c>
      <c r="O454" s="1">
        <v>74.223192674707562</v>
      </c>
      <c r="P454" s="1">
        <v>208.74069340349354</v>
      </c>
      <c r="Q454" s="1">
        <v>15.345015734411938</v>
      </c>
      <c r="R454" s="1">
        <v>80.819834376762273</v>
      </c>
      <c r="S454" s="1">
        <v>85.260970798792982</v>
      </c>
      <c r="T454" s="1">
        <v>23.455250816797967</v>
      </c>
      <c r="U454" s="1">
        <v>87.461096710659405</v>
      </c>
      <c r="V454" s="1">
        <v>284.10129766626181</v>
      </c>
      <c r="W454" s="1">
        <v>36.240148471378141</v>
      </c>
      <c r="X454" s="1">
        <v>98.763744676136298</v>
      </c>
      <c r="Y454" s="1">
        <v>285.09957244717702</v>
      </c>
      <c r="Z454" s="1">
        <v>48.754228873173304</v>
      </c>
      <c r="AA454" s="1">
        <v>113.04297158247513</v>
      </c>
      <c r="AB454" s="1" t="s">
        <v>1171</v>
      </c>
      <c r="AC454" s="9" t="s">
        <v>1172</v>
      </c>
    </row>
    <row r="455" spans="2:29" ht="24">
      <c r="B455" s="16" t="s">
        <v>967</v>
      </c>
      <c r="C455" s="19" t="s">
        <v>1153</v>
      </c>
      <c r="D455" s="16" t="s">
        <v>1173</v>
      </c>
      <c r="E455" s="4">
        <v>40.880000000000003</v>
      </c>
      <c r="F455" s="3">
        <v>107.15</v>
      </c>
      <c r="G455" s="1">
        <v>114.79953468932899</v>
      </c>
      <c r="H455" s="10">
        <v>-15.717380449140325</v>
      </c>
      <c r="I455" s="7">
        <v>51.080431563166741</v>
      </c>
      <c r="J455" s="1">
        <v>127.45066750090638</v>
      </c>
      <c r="K455" s="1">
        <v>-4.6695381204573199</v>
      </c>
      <c r="L455" s="1">
        <v>63.432652408339102</v>
      </c>
      <c r="M455" s="1">
        <v>331.56381964586558</v>
      </c>
      <c r="N455" s="1">
        <v>7.3677048588784384</v>
      </c>
      <c r="O455" s="1">
        <v>74.246165282997737</v>
      </c>
      <c r="P455" s="1">
        <v>208.97571193288607</v>
      </c>
      <c r="Q455" s="1">
        <v>15.36951016990105</v>
      </c>
      <c r="R455" s="1">
        <v>80.810014434438685</v>
      </c>
      <c r="S455" s="1">
        <v>85.503376854720386</v>
      </c>
      <c r="T455" s="1">
        <v>23.505746329603724</v>
      </c>
      <c r="U455" s="1">
        <v>87.416924504514341</v>
      </c>
      <c r="V455" s="1">
        <v>284.35981066580712</v>
      </c>
      <c r="W455" s="1">
        <v>36.333166300052497</v>
      </c>
      <c r="X455" s="1">
        <v>98.663272528114859</v>
      </c>
      <c r="Y455" s="1">
        <v>285.37221339216887</v>
      </c>
      <c r="Z455" s="1">
        <v>48.895672182972092</v>
      </c>
      <c r="AA455" s="1">
        <v>112.8907978220815</v>
      </c>
      <c r="AB455" s="1" t="s">
        <v>1174</v>
      </c>
      <c r="AC455" s="9" t="s">
        <v>1175</v>
      </c>
    </row>
    <row r="456" spans="2:29" ht="24">
      <c r="B456" s="16" t="s">
        <v>967</v>
      </c>
      <c r="C456" s="19" t="s">
        <v>1176</v>
      </c>
      <c r="D456" s="16" t="s">
        <v>1176</v>
      </c>
      <c r="E456" s="4">
        <v>40.98</v>
      </c>
      <c r="F456" s="3">
        <v>113.12</v>
      </c>
      <c r="G456" s="1">
        <v>117.49555298011302</v>
      </c>
      <c r="H456" s="10">
        <v>-12.038638668593205</v>
      </c>
      <c r="I456" s="7">
        <v>55.639068895973736</v>
      </c>
      <c r="J456" s="1">
        <v>129.24139559382445</v>
      </c>
      <c r="K456" s="1">
        <v>-0.52647260412842789</v>
      </c>
      <c r="L456" s="1">
        <v>67.426841384499483</v>
      </c>
      <c r="M456" s="1">
        <v>332.56785474285459</v>
      </c>
      <c r="N456" s="1">
        <v>11.769620837002638</v>
      </c>
      <c r="O456" s="1">
        <v>77.993247992891284</v>
      </c>
      <c r="P456" s="1">
        <v>209.4802376838189</v>
      </c>
      <c r="Q456" s="1">
        <v>19.855129744258779</v>
      </c>
      <c r="R456" s="1">
        <v>84.572457090296567</v>
      </c>
      <c r="S456" s="1">
        <v>85.454470584974672</v>
      </c>
      <c r="T456" s="1">
        <v>28.016080570065377</v>
      </c>
      <c r="U456" s="1">
        <v>91.355004523525864</v>
      </c>
      <c r="V456" s="1">
        <v>283.1455854992746</v>
      </c>
      <c r="W456" s="1">
        <v>40.740945803304818</v>
      </c>
      <c r="X456" s="1">
        <v>103.34042058833528</v>
      </c>
      <c r="Y456" s="1">
        <v>282.09064538849077</v>
      </c>
      <c r="Z456" s="1">
        <v>52.901930813770619</v>
      </c>
      <c r="AA456" s="1">
        <v>119.35914324165631</v>
      </c>
      <c r="AB456" s="1" t="s">
        <v>1177</v>
      </c>
      <c r="AC456" s="9" t="s">
        <v>1178</v>
      </c>
    </row>
    <row r="457" spans="2:29" ht="24">
      <c r="B457" s="16" t="s">
        <v>967</v>
      </c>
      <c r="C457" s="19" t="s">
        <v>1176</v>
      </c>
      <c r="D457" s="16" t="s">
        <v>1179</v>
      </c>
      <c r="E457" s="4">
        <v>41.03</v>
      </c>
      <c r="F457" s="3">
        <v>113.1</v>
      </c>
      <c r="G457" s="1">
        <v>117.44462987961015</v>
      </c>
      <c r="H457" s="10">
        <v>-12.022867431391479</v>
      </c>
      <c r="I457" s="7">
        <v>55.615335218561242</v>
      </c>
      <c r="J457" s="1">
        <v>129.18945746252911</v>
      </c>
      <c r="K457" s="1">
        <v>-0.52121006967791084</v>
      </c>
      <c r="L457" s="1">
        <v>67.413243791312112</v>
      </c>
      <c r="M457" s="1">
        <v>332.51473451850904</v>
      </c>
      <c r="N457" s="1">
        <v>11.765260362457761</v>
      </c>
      <c r="O457" s="1">
        <v>77.990967607512289</v>
      </c>
      <c r="P457" s="1">
        <v>209.42583962264808</v>
      </c>
      <c r="Q457" s="1">
        <v>19.844831312619757</v>
      </c>
      <c r="R457" s="1">
        <v>84.577819260569754</v>
      </c>
      <c r="S457" s="1">
        <v>85.398280526629833</v>
      </c>
      <c r="T457" s="1">
        <v>27.99980363924422</v>
      </c>
      <c r="U457" s="1">
        <v>91.368278115325737</v>
      </c>
      <c r="V457" s="1">
        <v>283.08592912628671</v>
      </c>
      <c r="W457" s="1">
        <v>40.714713054099811</v>
      </c>
      <c r="X457" s="1">
        <v>103.36618207224311</v>
      </c>
      <c r="Y457" s="1">
        <v>282.03044681069207</v>
      </c>
      <c r="Z457" s="1">
        <v>52.864251195594647</v>
      </c>
      <c r="AA457" s="1">
        <v>119.39381267624515</v>
      </c>
      <c r="AB457" s="1" t="s">
        <v>1180</v>
      </c>
      <c r="AC457" s="9" t="s">
        <v>1181</v>
      </c>
    </row>
    <row r="458" spans="2:29" ht="24">
      <c r="B458" s="16" t="s">
        <v>967</v>
      </c>
      <c r="C458" s="19" t="s">
        <v>1176</v>
      </c>
      <c r="D458" s="16" t="s">
        <v>1182</v>
      </c>
      <c r="E458" s="4">
        <v>40.9</v>
      </c>
      <c r="F458" s="3">
        <v>112.57</v>
      </c>
      <c r="G458" s="1">
        <v>117.32121839480084</v>
      </c>
      <c r="H458" s="10">
        <v>-12.426172263969983</v>
      </c>
      <c r="I458" s="7">
        <v>55.241857626438225</v>
      </c>
      <c r="J458" s="1">
        <v>129.15395164205961</v>
      </c>
      <c r="K458" s="1">
        <v>-0.94054763887615989</v>
      </c>
      <c r="L458" s="1">
        <v>67.065329318004302</v>
      </c>
      <c r="M458" s="1">
        <v>332.55753502105188</v>
      </c>
      <c r="N458" s="1">
        <v>11.346628375259819</v>
      </c>
      <c r="O458" s="1">
        <v>77.634792091764638</v>
      </c>
      <c r="P458" s="1">
        <v>209.52087236647657</v>
      </c>
      <c r="Q458" s="1">
        <v>19.433828762063587</v>
      </c>
      <c r="R458" s="1">
        <v>84.198148196008248</v>
      </c>
      <c r="S458" s="1">
        <v>85.553457112394369</v>
      </c>
      <c r="T458" s="1">
        <v>27.602304791988121</v>
      </c>
      <c r="U458" s="1">
        <v>90.948014528921036</v>
      </c>
      <c r="V458" s="1">
        <v>283.37091787687052</v>
      </c>
      <c r="W458" s="1">
        <v>40.354381920722815</v>
      </c>
      <c r="X458" s="1">
        <v>102.83287669668201</v>
      </c>
      <c r="Y458" s="1">
        <v>282.53863419151617</v>
      </c>
      <c r="Z458" s="1">
        <v>52.577339839651025</v>
      </c>
      <c r="AA458" s="1">
        <v>118.64197372874277</v>
      </c>
      <c r="AB458" s="1" t="s">
        <v>1183</v>
      </c>
      <c r="AC458" s="9" t="s">
        <v>1184</v>
      </c>
    </row>
    <row r="459" spans="2:29" ht="24">
      <c r="B459" s="16" t="s">
        <v>967</v>
      </c>
      <c r="C459" s="19" t="s">
        <v>1176</v>
      </c>
      <c r="D459" s="16" t="s">
        <v>1185</v>
      </c>
      <c r="E459" s="4">
        <v>41.9</v>
      </c>
      <c r="F459" s="3">
        <v>114</v>
      </c>
      <c r="G459" s="1">
        <v>117.0967612966553</v>
      </c>
      <c r="H459" s="10">
        <v>-10.976525439990084</v>
      </c>
      <c r="I459" s="7">
        <v>56.141746462982439</v>
      </c>
      <c r="J459" s="1">
        <v>128.6417132264765</v>
      </c>
      <c r="K459" s="1">
        <v>0.43279735031285477</v>
      </c>
      <c r="L459" s="1">
        <v>68.008790289398306</v>
      </c>
      <c r="M459" s="1">
        <v>331.78399383518149</v>
      </c>
      <c r="N459" s="1">
        <v>12.601279998170408</v>
      </c>
      <c r="O459" s="1">
        <v>78.74155103076049</v>
      </c>
      <c r="P459" s="1">
        <v>208.56660004649433</v>
      </c>
      <c r="Q459" s="1">
        <v>20.592183692408859</v>
      </c>
      <c r="R459" s="1">
        <v>85.471458381720169</v>
      </c>
      <c r="S459" s="1">
        <v>84.38708190611294</v>
      </c>
      <c r="T459" s="1">
        <v>28.644931903364768</v>
      </c>
      <c r="U459" s="1">
        <v>92.44497144634424</v>
      </c>
      <c r="V459" s="1">
        <v>281.75253098092395</v>
      </c>
      <c r="W459" s="1">
        <v>41.15688245833455</v>
      </c>
      <c r="X459" s="1">
        <v>104.83651581712087</v>
      </c>
      <c r="Y459" s="1">
        <v>280.2154100292413</v>
      </c>
      <c r="Z459" s="1">
        <v>53.005455496816474</v>
      </c>
      <c r="AA459" s="1">
        <v>121.43516125339846</v>
      </c>
      <c r="AB459" s="1" t="s">
        <v>1186</v>
      </c>
      <c r="AC459" s="9" t="s">
        <v>1187</v>
      </c>
    </row>
    <row r="460" spans="2:29" ht="24">
      <c r="B460" s="16" t="s">
        <v>967</v>
      </c>
      <c r="C460" s="19" t="s">
        <v>1176</v>
      </c>
      <c r="D460" s="16" t="s">
        <v>1188</v>
      </c>
      <c r="E460" s="4">
        <v>41.55</v>
      </c>
      <c r="F460" s="3">
        <v>113.53</v>
      </c>
      <c r="G460" s="1">
        <v>117.1920342110991</v>
      </c>
      <c r="H460" s="10">
        <v>-11.463063275852512</v>
      </c>
      <c r="I460" s="7">
        <v>55.847571126837579</v>
      </c>
      <c r="J460" s="1">
        <v>128.83298816040332</v>
      </c>
      <c r="K460" s="1">
        <v>-2.4052525786067345E-2</v>
      </c>
      <c r="L460" s="1">
        <v>67.6952918926671</v>
      </c>
      <c r="M460" s="1">
        <v>332.06311904401974</v>
      </c>
      <c r="N460" s="1">
        <v>12.18802209814309</v>
      </c>
      <c r="O460" s="1">
        <v>78.368645296738308</v>
      </c>
      <c r="P460" s="1">
        <v>208.9068678839742</v>
      </c>
      <c r="Q460" s="1">
        <v>20.213652131007517</v>
      </c>
      <c r="R460" s="1">
        <v>85.039698451157051</v>
      </c>
      <c r="S460" s="1">
        <v>84.799274693479902</v>
      </c>
      <c r="T460" s="1">
        <v>28.307777961532587</v>
      </c>
      <c r="U460" s="1">
        <v>91.935177578160449</v>
      </c>
      <c r="V460" s="1">
        <v>282.31757260446625</v>
      </c>
      <c r="W460" s="1">
        <v>40.904860826638817</v>
      </c>
      <c r="X460" s="1">
        <v>104.15241043348828</v>
      </c>
      <c r="Y460" s="1">
        <v>281.01450215749645</v>
      </c>
      <c r="Z460" s="1">
        <v>52.884703465847075</v>
      </c>
      <c r="AA460" s="1">
        <v>120.48584567947692</v>
      </c>
      <c r="AB460" s="1" t="s">
        <v>1189</v>
      </c>
      <c r="AC460" s="9" t="s">
        <v>1190</v>
      </c>
    </row>
    <row r="461" spans="2:29" ht="24">
      <c r="B461" s="16" t="s">
        <v>967</v>
      </c>
      <c r="C461" s="19" t="s">
        <v>1176</v>
      </c>
      <c r="D461" s="16" t="s">
        <v>1191</v>
      </c>
      <c r="E461" s="4">
        <v>40.880000000000003</v>
      </c>
      <c r="F461" s="3">
        <v>113.88</v>
      </c>
      <c r="G461" s="1">
        <v>117.9095971336414</v>
      </c>
      <c r="H461" s="10">
        <v>-11.619024287862421</v>
      </c>
      <c r="I461" s="7">
        <v>56.221693230440508</v>
      </c>
      <c r="J461" s="1">
        <v>129.55252907952854</v>
      </c>
      <c r="K461" s="1">
        <v>-3.3300669185258543E-2</v>
      </c>
      <c r="L461" s="1">
        <v>67.926266758971025</v>
      </c>
      <c r="M461" s="1">
        <v>332.78841490134698</v>
      </c>
      <c r="N461" s="1">
        <v>12.311296842645174</v>
      </c>
      <c r="O461" s="1">
        <v>78.445271350080617</v>
      </c>
      <c r="P461" s="1">
        <v>209.64256951366661</v>
      </c>
      <c r="Q461" s="1">
        <v>20.417873262355858</v>
      </c>
      <c r="R461" s="1">
        <v>85.014744617035646</v>
      </c>
      <c r="S461" s="1">
        <v>85.551025361401912</v>
      </c>
      <c r="T461" s="1">
        <v>28.592807835886525</v>
      </c>
      <c r="U461" s="1">
        <v>91.807612456247867</v>
      </c>
      <c r="V461" s="1">
        <v>283.09687178103911</v>
      </c>
      <c r="W461" s="1">
        <v>41.322542442313178</v>
      </c>
      <c r="X461" s="1">
        <v>103.87129481186619</v>
      </c>
      <c r="Y461" s="1">
        <v>281.76159250439792</v>
      </c>
      <c r="Z461" s="1">
        <v>53.450094874562161</v>
      </c>
      <c r="AA461" s="1">
        <v>120.12150813911094</v>
      </c>
      <c r="AB461" s="1" t="s">
        <v>1192</v>
      </c>
      <c r="AC461" s="9" t="s">
        <v>1193</v>
      </c>
    </row>
    <row r="462" spans="2:29" ht="24">
      <c r="B462" s="16" t="s">
        <v>967</v>
      </c>
      <c r="C462" s="19" t="s">
        <v>1176</v>
      </c>
      <c r="D462" s="16" t="s">
        <v>1194</v>
      </c>
      <c r="E462" s="4">
        <v>40.53</v>
      </c>
      <c r="F462" s="3">
        <v>112.48</v>
      </c>
      <c r="G462" s="1">
        <v>117.59265574842703</v>
      </c>
      <c r="H462" s="10">
        <v>-12.693158543155828</v>
      </c>
      <c r="I462" s="7">
        <v>55.242209268454864</v>
      </c>
      <c r="J462" s="1">
        <v>129.46767173279329</v>
      </c>
      <c r="K462" s="1">
        <v>-1.1476997243206917</v>
      </c>
      <c r="L462" s="1">
        <v>67.012346414071402</v>
      </c>
      <c r="M462" s="1">
        <v>332.91043488439237</v>
      </c>
      <c r="N462" s="1">
        <v>11.200374209101915</v>
      </c>
      <c r="O462" s="1">
        <v>77.506984844527906</v>
      </c>
      <c r="P462" s="1">
        <v>209.90300086432879</v>
      </c>
      <c r="Q462" s="1">
        <v>19.327972978011342</v>
      </c>
      <c r="R462" s="1">
        <v>84.012434551334991</v>
      </c>
      <c r="S462" s="1">
        <v>85.971380554070493</v>
      </c>
      <c r="T462" s="1">
        <v>27.539401554865297</v>
      </c>
      <c r="U462" s="1">
        <v>90.695624028391578</v>
      </c>
      <c r="V462" s="1">
        <v>283.8642447393803</v>
      </c>
      <c r="W462" s="1">
        <v>40.368808172706984</v>
      </c>
      <c r="X462" s="1">
        <v>102.45463598966806</v>
      </c>
      <c r="Y462" s="1">
        <v>283.1300122896385</v>
      </c>
      <c r="Z462" s="1">
        <v>52.693179216252986</v>
      </c>
      <c r="AA462" s="1">
        <v>118.11447447039316</v>
      </c>
      <c r="AB462" s="1" t="s">
        <v>1195</v>
      </c>
      <c r="AC462" s="9" t="s">
        <v>1196</v>
      </c>
    </row>
    <row r="463" spans="2:29" ht="34.5">
      <c r="B463" s="16" t="s">
        <v>967</v>
      </c>
      <c r="C463" s="19" t="s">
        <v>1176</v>
      </c>
      <c r="D463" s="16" t="s">
        <v>1197</v>
      </c>
      <c r="E463" s="4">
        <v>40.78</v>
      </c>
      <c r="F463" s="3">
        <v>113.22</v>
      </c>
      <c r="G463" s="1">
        <v>117.70814207649875</v>
      </c>
      <c r="H463" s="10">
        <v>-12.088905832491902</v>
      </c>
      <c r="I463" s="7">
        <v>55.748932406719263</v>
      </c>
      <c r="J463" s="1">
        <v>129.45501420006065</v>
      </c>
      <c r="K463" s="1">
        <v>-0.53330350893624179</v>
      </c>
      <c r="L463" s="1">
        <v>67.494265653515768</v>
      </c>
      <c r="M463" s="1">
        <v>332.78359421628181</v>
      </c>
      <c r="N463" s="1">
        <v>11.8020090310594</v>
      </c>
      <c r="O463" s="1">
        <v>78.014597643246276</v>
      </c>
      <c r="P463" s="1">
        <v>209.69943224613155</v>
      </c>
      <c r="Q463" s="1">
        <v>19.91146522857694</v>
      </c>
      <c r="R463" s="1">
        <v>84.563307973641614</v>
      </c>
      <c r="S463" s="1">
        <v>85.678986612429071</v>
      </c>
      <c r="T463" s="1">
        <v>28.09632770607751</v>
      </c>
      <c r="U463" s="1">
        <v>91.314826254715385</v>
      </c>
      <c r="V463" s="1">
        <v>283.38001216972179</v>
      </c>
      <c r="W463" s="1">
        <v>40.860525889251448</v>
      </c>
      <c r="X463" s="1">
        <v>103.25286690562956</v>
      </c>
      <c r="Y463" s="1">
        <v>282.31996532266777</v>
      </c>
      <c r="Z463" s="1">
        <v>53.065744963241151</v>
      </c>
      <c r="AA463" s="1">
        <v>119.24234807339141</v>
      </c>
      <c r="AB463" s="1" t="s">
        <v>1198</v>
      </c>
      <c r="AC463" s="9" t="s">
        <v>1199</v>
      </c>
    </row>
    <row r="464" spans="2:29" ht="34.5">
      <c r="B464" s="16" t="s">
        <v>967</v>
      </c>
      <c r="C464" s="19" t="s">
        <v>1176</v>
      </c>
      <c r="D464" s="16" t="s">
        <v>1200</v>
      </c>
      <c r="E464" s="4">
        <v>41.27</v>
      </c>
      <c r="F464" s="3">
        <v>112.63</v>
      </c>
      <c r="G464" s="1">
        <v>117.03662880040389</v>
      </c>
      <c r="H464" s="10">
        <v>-12.17802356759498</v>
      </c>
      <c r="I464" s="7">
        <v>55.220631015433419</v>
      </c>
      <c r="J464" s="1">
        <v>128.83108688702208</v>
      </c>
      <c r="K464" s="1">
        <v>-0.7548135706323239</v>
      </c>
      <c r="L464" s="1">
        <v>67.09997838019784</v>
      </c>
      <c r="M464" s="1">
        <v>332.19909965529314</v>
      </c>
      <c r="N464" s="1">
        <v>11.469697500985371</v>
      </c>
      <c r="O464" s="1">
        <v>77.745221051805757</v>
      </c>
      <c r="P464" s="1">
        <v>209.13567814990787</v>
      </c>
      <c r="Q464" s="1">
        <v>19.515691210625356</v>
      </c>
      <c r="R464" s="1">
        <v>84.366175723878186</v>
      </c>
      <c r="S464" s="1">
        <v>85.135439144439033</v>
      </c>
      <c r="T464" s="1">
        <v>27.640645999847901</v>
      </c>
      <c r="U464" s="1">
        <v>91.181460415806598</v>
      </c>
      <c r="V464" s="1">
        <v>282.88458997731698</v>
      </c>
      <c r="W464" s="1">
        <v>40.315150380597302</v>
      </c>
      <c r="X464" s="1">
        <v>103.18705827541045</v>
      </c>
      <c r="Y464" s="1">
        <v>281.96881920754447</v>
      </c>
      <c r="Z464" s="1">
        <v>52.438193996406639</v>
      </c>
      <c r="AA464" s="1">
        <v>119.13220129370292</v>
      </c>
      <c r="AB464" s="1" t="s">
        <v>1201</v>
      </c>
      <c r="AC464" s="9" t="s">
        <v>1202</v>
      </c>
    </row>
    <row r="465" spans="2:29" ht="34.5">
      <c r="B465" s="16" t="s">
        <v>967</v>
      </c>
      <c r="C465" s="19" t="s">
        <v>1176</v>
      </c>
      <c r="D465" s="16" t="s">
        <v>1203</v>
      </c>
      <c r="E465" s="4">
        <v>41.45</v>
      </c>
      <c r="F465" s="3">
        <v>113.18</v>
      </c>
      <c r="G465" s="1">
        <v>117.12530653339644</v>
      </c>
      <c r="H465" s="10">
        <v>-11.73599276119598</v>
      </c>
      <c r="I465" s="7">
        <v>55.602313367747747</v>
      </c>
      <c r="J465" s="1">
        <v>128.8250806648237</v>
      </c>
      <c r="K465" s="1">
        <v>-0.30451199662221962</v>
      </c>
      <c r="L465" s="1">
        <v>67.463352767656389</v>
      </c>
      <c r="M465" s="1">
        <v>332.10818578341741</v>
      </c>
      <c r="N465" s="1">
        <v>11.91101492642248</v>
      </c>
      <c r="O465" s="1">
        <v>78.127226086235936</v>
      </c>
      <c r="P465" s="1">
        <v>208.98763557347326</v>
      </c>
      <c r="Q465" s="1">
        <v>19.943679139523248</v>
      </c>
      <c r="R465" s="1">
        <v>84.779873865274553</v>
      </c>
      <c r="S465" s="1">
        <v>84.921367268563586</v>
      </c>
      <c r="T465" s="1">
        <v>28.048895506190064</v>
      </c>
      <c r="U465" s="1">
        <v>91.645328381438347</v>
      </c>
      <c r="V465" s="1">
        <v>282.52874715795929</v>
      </c>
      <c r="W465" s="1">
        <v>40.674613191901692</v>
      </c>
      <c r="X465" s="1">
        <v>103.78216354721953</v>
      </c>
      <c r="Y465" s="1">
        <v>281.3758527098164</v>
      </c>
      <c r="Z465" s="1">
        <v>52.70854768694074</v>
      </c>
      <c r="AA465" s="1">
        <v>119.96627574917026</v>
      </c>
      <c r="AB465" s="1" t="s">
        <v>682</v>
      </c>
      <c r="AC465" s="9" t="s">
        <v>842</v>
      </c>
    </row>
    <row r="466" spans="2:29" ht="24">
      <c r="B466" s="16" t="s">
        <v>967</v>
      </c>
      <c r="C466" s="19" t="s">
        <v>1176</v>
      </c>
      <c r="D466" s="16" t="s">
        <v>1204</v>
      </c>
      <c r="E466" s="4">
        <v>41.52</v>
      </c>
      <c r="F466" s="3">
        <v>111.7</v>
      </c>
      <c r="G466" s="1">
        <v>116.41506656749897</v>
      </c>
      <c r="H466" s="10">
        <v>-12.60450087910891</v>
      </c>
      <c r="I466" s="7">
        <v>54.472501430448034</v>
      </c>
      <c r="J466" s="1">
        <v>128.32569254517193</v>
      </c>
      <c r="K466" s="1">
        <v>-1.2974669123016398</v>
      </c>
      <c r="L466" s="1">
        <v>66.475969653003091</v>
      </c>
      <c r="M466" s="1">
        <v>331.79557583517732</v>
      </c>
      <c r="N466" s="1">
        <v>10.842846928529438</v>
      </c>
      <c r="O466" s="1">
        <v>77.208216345222993</v>
      </c>
      <c r="P466" s="1">
        <v>208.79587164774375</v>
      </c>
      <c r="Q466" s="1">
        <v>18.847347593278823</v>
      </c>
      <c r="R466" s="1">
        <v>83.862603889594908</v>
      </c>
      <c r="S466" s="1">
        <v>84.865906446064969</v>
      </c>
      <c r="T466" s="1">
        <v>26.939001733294706</v>
      </c>
      <c r="U466" s="1">
        <v>90.689575077424621</v>
      </c>
      <c r="V466" s="1">
        <v>282.76834480547745</v>
      </c>
      <c r="W466" s="1">
        <v>39.57926783920179</v>
      </c>
      <c r="X466" s="1">
        <v>102.64556173818389</v>
      </c>
      <c r="Y466" s="1">
        <v>282.15597620521544</v>
      </c>
      <c r="Z466" s="1">
        <v>51.706297148419054</v>
      </c>
      <c r="AA466" s="1">
        <v>118.36787270026173</v>
      </c>
      <c r="AB466" s="1" t="s">
        <v>1205</v>
      </c>
      <c r="AC466" s="9" t="s">
        <v>1206</v>
      </c>
    </row>
    <row r="467" spans="2:29" ht="24">
      <c r="B467" s="16" t="s">
        <v>967</v>
      </c>
      <c r="C467" s="19" t="s">
        <v>1176</v>
      </c>
      <c r="D467" s="16" t="s">
        <v>1207</v>
      </c>
      <c r="E467" s="4">
        <v>40.43</v>
      </c>
      <c r="F467" s="3">
        <v>113.15</v>
      </c>
      <c r="G467" s="1">
        <v>117.9734163996435</v>
      </c>
      <c r="H467" s="10">
        <v>-12.329798060166345</v>
      </c>
      <c r="I467" s="7">
        <v>55.759505106931996</v>
      </c>
      <c r="J467" s="1">
        <v>129.75758060938472</v>
      </c>
      <c r="K467" s="1">
        <v>-0.71648482839834782</v>
      </c>
      <c r="L467" s="1">
        <v>67.452010685970919</v>
      </c>
      <c r="M467" s="1">
        <v>333.12134634359478</v>
      </c>
      <c r="N467" s="1">
        <v>11.677009560385812</v>
      </c>
      <c r="O467" s="1">
        <v>77.900210005996925</v>
      </c>
      <c r="P467" s="1">
        <v>210.06386380821004</v>
      </c>
      <c r="Q467" s="1">
        <v>19.824889707352561</v>
      </c>
      <c r="R467" s="1">
        <v>84.39370483047523</v>
      </c>
      <c r="S467" s="1">
        <v>86.076339107008948</v>
      </c>
      <c r="T467" s="1">
        <v>28.050514307773053</v>
      </c>
      <c r="U467" s="1">
        <v>91.082040551698427</v>
      </c>
      <c r="V467" s="1">
        <v>283.84675668840828</v>
      </c>
      <c r="W467" s="1">
        <v>40.887952503221761</v>
      </c>
      <c r="X467" s="1">
        <v>102.90185119442704</v>
      </c>
      <c r="Y467" s="1">
        <v>282.87463704992297</v>
      </c>
      <c r="Z467" s="1">
        <v>53.18893815859748</v>
      </c>
      <c r="AA467" s="1">
        <v>118.7543166810858</v>
      </c>
      <c r="AB467" s="1" t="s">
        <v>300</v>
      </c>
      <c r="AC467" s="9" t="s">
        <v>1208</v>
      </c>
    </row>
    <row r="468" spans="2:29" ht="23.25">
      <c r="B468" s="16" t="s">
        <v>967</v>
      </c>
      <c r="C468" s="19" t="s">
        <v>1209</v>
      </c>
      <c r="D468" s="16" t="s">
        <v>1209</v>
      </c>
      <c r="E468" s="4">
        <v>46.08</v>
      </c>
      <c r="F468" s="3">
        <v>122.05</v>
      </c>
      <c r="G468" s="1">
        <v>116.5188150569162</v>
      </c>
      <c r="H468" s="10">
        <v>-3.8634645862185391</v>
      </c>
      <c r="I468" s="7">
        <v>61.665419653220589</v>
      </c>
      <c r="J468" s="1">
        <v>126.60275600607844</v>
      </c>
      <c r="K468" s="1">
        <v>7.2711700882952126</v>
      </c>
      <c r="L468" s="1">
        <v>73.746086912011123</v>
      </c>
      <c r="M468" s="1">
        <v>328.34002318655314</v>
      </c>
      <c r="N468" s="1">
        <v>18.91745532428321</v>
      </c>
      <c r="O468" s="1">
        <v>85.280921576044122</v>
      </c>
      <c r="P468" s="1">
        <v>204.12277195091426</v>
      </c>
      <c r="Q468" s="1">
        <v>26.446430306064617</v>
      </c>
      <c r="R468" s="1">
        <v>92.851708209770806</v>
      </c>
      <c r="S468" s="1">
        <v>78.759098458090534</v>
      </c>
      <c r="T468" s="1">
        <v>33.913263828220174</v>
      </c>
      <c r="U468" s="1">
        <v>100.97648325159864</v>
      </c>
      <c r="V468" s="1">
        <v>273.62341799752414</v>
      </c>
      <c r="W468" s="1">
        <v>45.136469484008977</v>
      </c>
      <c r="X468" s="1">
        <v>116.00333173555026</v>
      </c>
      <c r="Y468" s="1">
        <v>268.46228986584708</v>
      </c>
      <c r="Z468" s="1">
        <v>54.892059912027598</v>
      </c>
      <c r="AA468" s="1">
        <v>136.51657917660776</v>
      </c>
      <c r="AB468" s="1" t="s">
        <v>1210</v>
      </c>
      <c r="AC468" s="9" t="s">
        <v>1211</v>
      </c>
    </row>
    <row r="469" spans="2:29" ht="23.25">
      <c r="B469" s="16" t="s">
        <v>967</v>
      </c>
      <c r="C469" s="19" t="s">
        <v>1209</v>
      </c>
      <c r="D469" s="16" t="s">
        <v>1212</v>
      </c>
      <c r="E469" s="4">
        <v>46.08</v>
      </c>
      <c r="F469" s="3">
        <v>122.05</v>
      </c>
      <c r="G469" s="1">
        <v>116.5188150569162</v>
      </c>
      <c r="H469" s="10">
        <v>-3.8634645862185391</v>
      </c>
      <c r="I469" s="7">
        <v>61.665419653220589</v>
      </c>
      <c r="J469" s="1">
        <v>126.60275600607844</v>
      </c>
      <c r="K469" s="1">
        <v>7.2711700882952126</v>
      </c>
      <c r="L469" s="1">
        <v>73.746086912011123</v>
      </c>
      <c r="M469" s="1">
        <v>328.34002318655314</v>
      </c>
      <c r="N469" s="1">
        <v>18.91745532428321</v>
      </c>
      <c r="O469" s="1">
        <v>85.280921576044122</v>
      </c>
      <c r="P469" s="1">
        <v>204.12277195091426</v>
      </c>
      <c r="Q469" s="1">
        <v>26.446430306064617</v>
      </c>
      <c r="R469" s="1">
        <v>92.851708209770806</v>
      </c>
      <c r="S469" s="1">
        <v>78.759098458090534</v>
      </c>
      <c r="T469" s="1">
        <v>33.913263828220174</v>
      </c>
      <c r="U469" s="1">
        <v>100.97648325159864</v>
      </c>
      <c r="V469" s="1">
        <v>273.62341799752414</v>
      </c>
      <c r="W469" s="1">
        <v>45.136469484008977</v>
      </c>
      <c r="X469" s="1">
        <v>116.00333173555026</v>
      </c>
      <c r="Y469" s="1">
        <v>268.46228986584708</v>
      </c>
      <c r="Z469" s="1">
        <v>54.892059912027598</v>
      </c>
      <c r="AA469" s="1">
        <v>136.51657917660776</v>
      </c>
      <c r="AB469" s="1" t="s">
        <v>1210</v>
      </c>
      <c r="AC469" s="9" t="s">
        <v>1211</v>
      </c>
    </row>
    <row r="470" spans="2:29" ht="23.25">
      <c r="B470" s="16" t="s">
        <v>967</v>
      </c>
      <c r="C470" s="19" t="s">
        <v>1209</v>
      </c>
      <c r="D470" s="16" t="s">
        <v>1213</v>
      </c>
      <c r="E470" s="4">
        <v>47.18</v>
      </c>
      <c r="F470" s="3">
        <v>119.93</v>
      </c>
      <c r="G470" s="1">
        <v>114.84147532600053</v>
      </c>
      <c r="H470" s="10">
        <v>-4.5987088282567115</v>
      </c>
      <c r="I470" s="7">
        <v>60.000615440435396</v>
      </c>
      <c r="J470" s="1">
        <v>125.1141403969159</v>
      </c>
      <c r="K470" s="1">
        <v>6.1988717355001057</v>
      </c>
      <c r="L470" s="1">
        <v>72.379180931340827</v>
      </c>
      <c r="M470" s="1">
        <v>327.04333250917057</v>
      </c>
      <c r="N470" s="1">
        <v>17.569137743081015</v>
      </c>
      <c r="O470" s="1">
        <v>84.144907552545433</v>
      </c>
      <c r="P470" s="1">
        <v>202.96600488519377</v>
      </c>
      <c r="Q470" s="1">
        <v>24.947044376566939</v>
      </c>
      <c r="R470" s="1">
        <v>91.81080491780034</v>
      </c>
      <c r="S470" s="1">
        <v>77.780050437241187</v>
      </c>
      <c r="T470" s="1">
        <v>32.281765835324151</v>
      </c>
      <c r="U470" s="1">
        <v>99.96776856717814</v>
      </c>
      <c r="V470" s="1">
        <v>273.10324334192302</v>
      </c>
      <c r="W470" s="1">
        <v>43.349541952734477</v>
      </c>
      <c r="X470" s="1">
        <v>114.82119237829056</v>
      </c>
      <c r="Y470" s="1">
        <v>268.91775041372472</v>
      </c>
      <c r="Z470" s="1">
        <v>53.087487054095106</v>
      </c>
      <c r="AA470" s="1">
        <v>134.60467737180429</v>
      </c>
      <c r="AB470" s="1" t="s">
        <v>1214</v>
      </c>
      <c r="AC470" s="9" t="s">
        <v>1215</v>
      </c>
    </row>
    <row r="471" spans="2:29" ht="34.5">
      <c r="B471" s="16" t="s">
        <v>967</v>
      </c>
      <c r="C471" s="19" t="s">
        <v>1209</v>
      </c>
      <c r="D471" s="16" t="s">
        <v>1216</v>
      </c>
      <c r="E471" s="4">
        <v>46.07</v>
      </c>
      <c r="F471" s="3">
        <v>121.92</v>
      </c>
      <c r="G471" s="1">
        <v>116.48453056924035</v>
      </c>
      <c r="H471" s="10">
        <v>-3.9475606306054116</v>
      </c>
      <c r="I471" s="7">
        <v>61.569461295775838</v>
      </c>
      <c r="J471" s="1">
        <v>126.58679584286881</v>
      </c>
      <c r="K471" s="1">
        <v>7.1818051408148191</v>
      </c>
      <c r="L471" s="1">
        <v>73.654446973827007</v>
      </c>
      <c r="M471" s="1">
        <v>328.34250024064522</v>
      </c>
      <c r="N471" s="1">
        <v>18.826753177449213</v>
      </c>
      <c r="O471" s="1">
        <v>85.186444269919122</v>
      </c>
      <c r="P471" s="1">
        <v>204.13869764829687</v>
      </c>
      <c r="Q471" s="1">
        <v>26.356843709255759</v>
      </c>
      <c r="R471" s="1">
        <v>92.750929363556153</v>
      </c>
      <c r="S471" s="1">
        <v>78.791357048967711</v>
      </c>
      <c r="T471" s="1">
        <v>33.826608392085085</v>
      </c>
      <c r="U471" s="1">
        <v>100.86479266514556</v>
      </c>
      <c r="V471" s="1">
        <v>273.69199373017676</v>
      </c>
      <c r="W471" s="1">
        <v>45.05973980714424</v>
      </c>
      <c r="X471" s="1">
        <v>115.86110240389004</v>
      </c>
      <c r="Y471" s="1">
        <v>268.58829743864692</v>
      </c>
      <c r="Z471" s="1">
        <v>54.837132828472775</v>
      </c>
      <c r="AA471" s="1">
        <v>136.32032024834146</v>
      </c>
      <c r="AB471" s="1" t="s">
        <v>1217</v>
      </c>
      <c r="AC471" s="9" t="s">
        <v>1218</v>
      </c>
    </row>
    <row r="472" spans="2:29" ht="34.5">
      <c r="B472" s="16" t="s">
        <v>967</v>
      </c>
      <c r="C472" s="19" t="s">
        <v>1209</v>
      </c>
      <c r="D472" s="16" t="s">
        <v>1219</v>
      </c>
      <c r="E472" s="4">
        <v>45.05</v>
      </c>
      <c r="F472" s="3">
        <v>121.47</v>
      </c>
      <c r="G472" s="1">
        <v>117.23171047429457</v>
      </c>
      <c r="H472" s="10">
        <v>-4.711984632505426</v>
      </c>
      <c r="I472" s="7">
        <v>61.304578349619611</v>
      </c>
      <c r="J472" s="1">
        <v>127.48059037216132</v>
      </c>
      <c r="K472" s="1">
        <v>6.5890702777603165</v>
      </c>
      <c r="L472" s="1">
        <v>73.225920578614975</v>
      </c>
      <c r="M472" s="1">
        <v>329.38416207503485</v>
      </c>
      <c r="N472" s="1">
        <v>18.421539959036078</v>
      </c>
      <c r="O472" s="1">
        <v>84.532280166275882</v>
      </c>
      <c r="P472" s="1">
        <v>205.28879968242791</v>
      </c>
      <c r="Q472" s="1">
        <v>26.083595896978178</v>
      </c>
      <c r="R472" s="1">
        <v>91.921352712247412</v>
      </c>
      <c r="S472" s="1">
        <v>80.066949893294122</v>
      </c>
      <c r="T472" s="1">
        <v>33.699901788960318</v>
      </c>
      <c r="U472" s="1">
        <v>99.834835012985437</v>
      </c>
      <c r="V472" s="1">
        <v>275.1941362822663</v>
      </c>
      <c r="W472" s="1">
        <v>45.208387530673548</v>
      </c>
      <c r="X472" s="1">
        <v>114.47764099083338</v>
      </c>
      <c r="Y472" s="1">
        <v>270.24060093592476</v>
      </c>
      <c r="Z472" s="1">
        <v>55.343625213647009</v>
      </c>
      <c r="AA472" s="1">
        <v>134.65229366314011</v>
      </c>
      <c r="AB472" s="1" t="s">
        <v>1220</v>
      </c>
      <c r="AC472" s="9" t="s">
        <v>1221</v>
      </c>
    </row>
    <row r="473" spans="2:29" ht="23.25">
      <c r="B473" s="16" t="s">
        <v>967</v>
      </c>
      <c r="C473" s="19" t="s">
        <v>1209</v>
      </c>
      <c r="D473" s="16" t="s">
        <v>1222</v>
      </c>
      <c r="E473" s="4">
        <v>46.73</v>
      </c>
      <c r="F473" s="3">
        <v>122.9</v>
      </c>
      <c r="G473" s="1">
        <v>116.22067102009311</v>
      </c>
      <c r="H473" s="10">
        <v>-3.0406108478903522</v>
      </c>
      <c r="I473" s="7">
        <v>62.263042403169997</v>
      </c>
      <c r="J473" s="1">
        <v>126.13500640550524</v>
      </c>
      <c r="K473" s="1">
        <v>8.0130637557674156</v>
      </c>
      <c r="L473" s="1">
        <v>74.424005582870961</v>
      </c>
      <c r="M473" s="1">
        <v>327.70096118802974</v>
      </c>
      <c r="N473" s="1">
        <v>19.550732626864342</v>
      </c>
      <c r="O473" s="1">
        <v>86.107326542187465</v>
      </c>
      <c r="P473" s="1">
        <v>203.35878577159249</v>
      </c>
      <c r="Q473" s="1">
        <v>26.993800483024476</v>
      </c>
      <c r="R473" s="1">
        <v>93.811114923839057</v>
      </c>
      <c r="S473" s="1">
        <v>77.848091758103919</v>
      </c>
      <c r="T473" s="1">
        <v>34.357519861854712</v>
      </c>
      <c r="U473" s="1">
        <v>102.10335121529283</v>
      </c>
      <c r="V473" s="1">
        <v>272.42187773474041</v>
      </c>
      <c r="W473" s="1">
        <v>45.367510492554345</v>
      </c>
      <c r="X473" s="1">
        <v>117.47061053219727</v>
      </c>
      <c r="Y473" s="1">
        <v>266.94008554105716</v>
      </c>
      <c r="Z473" s="1">
        <v>54.809677556824383</v>
      </c>
      <c r="AA473" s="1">
        <v>138.36977548441382</v>
      </c>
      <c r="AB473" s="1" t="s">
        <v>1223</v>
      </c>
      <c r="AC473" s="9" t="s">
        <v>1224</v>
      </c>
    </row>
    <row r="474" spans="2:29" ht="23.25">
      <c r="B474" s="16" t="s">
        <v>967</v>
      </c>
      <c r="C474" s="19" t="s">
        <v>1209</v>
      </c>
      <c r="D474" s="16" t="s">
        <v>1225</v>
      </c>
      <c r="E474" s="4">
        <v>45.38</v>
      </c>
      <c r="F474" s="3">
        <v>121.57</v>
      </c>
      <c r="G474" s="1">
        <v>116.97516013710054</v>
      </c>
      <c r="H474" s="10">
        <v>-4.4918529218881424</v>
      </c>
      <c r="I474" s="7">
        <v>61.35496887804932</v>
      </c>
      <c r="J474" s="1">
        <v>127.18295177047844</v>
      </c>
      <c r="K474" s="1">
        <v>6.751483279523689</v>
      </c>
      <c r="L474" s="1">
        <v>73.331486868418537</v>
      </c>
      <c r="M474" s="1">
        <v>329.04489918640348</v>
      </c>
      <c r="N474" s="1">
        <v>18.522607266809555</v>
      </c>
      <c r="O474" s="1">
        <v>84.710802783367839</v>
      </c>
      <c r="P474" s="1">
        <v>204.91879684393655</v>
      </c>
      <c r="Q474" s="1">
        <v>26.14225929888136</v>
      </c>
      <c r="R474" s="1">
        <v>92.155212479622989</v>
      </c>
      <c r="S474" s="1">
        <v>79.661408870175705</v>
      </c>
      <c r="T474" s="1">
        <v>33.712073939326494</v>
      </c>
      <c r="U474" s="1">
        <v>100.13075729825039</v>
      </c>
      <c r="V474" s="1">
        <v>274.72594491440691</v>
      </c>
      <c r="W474" s="1">
        <v>45.134612821523582</v>
      </c>
      <c r="X474" s="1">
        <v>114.87986693609298</v>
      </c>
      <c r="Y474" s="1">
        <v>269.7400814828726</v>
      </c>
      <c r="Z474" s="1">
        <v>55.160624014339028</v>
      </c>
      <c r="AA474" s="1">
        <v>135.13197074082726</v>
      </c>
      <c r="AB474" s="1" t="s">
        <v>1226</v>
      </c>
      <c r="AC474" s="9" t="s">
        <v>1227</v>
      </c>
    </row>
    <row r="475" spans="2:29" ht="24">
      <c r="B475" s="16" t="s">
        <v>967</v>
      </c>
      <c r="C475" s="19" t="s">
        <v>1228</v>
      </c>
      <c r="D475" s="16" t="s">
        <v>1228</v>
      </c>
      <c r="E475" s="4">
        <v>43.95</v>
      </c>
      <c r="F475" s="3">
        <v>116.07</v>
      </c>
      <c r="G475" s="1">
        <v>116.20191151772406</v>
      </c>
      <c r="H475" s="10">
        <v>-8.5853073155383193</v>
      </c>
      <c r="I475" s="7">
        <v>57.399406918921621</v>
      </c>
      <c r="J475" s="1">
        <v>127.28392408555402</v>
      </c>
      <c r="K475" s="1">
        <v>2.5889597453636037</v>
      </c>
      <c r="L475" s="1">
        <v>69.454736733971998</v>
      </c>
      <c r="M475" s="1">
        <v>329.99371719046746</v>
      </c>
      <c r="N475" s="1">
        <v>14.460620958993847</v>
      </c>
      <c r="O475" s="1">
        <v>80.571438239948748</v>
      </c>
      <c r="P475" s="1">
        <v>206.47055731986552</v>
      </c>
      <c r="Q475" s="1">
        <v>22.228434597020428</v>
      </c>
      <c r="R475" s="1">
        <v>87.648243616283153</v>
      </c>
      <c r="S475" s="1">
        <v>81.930655915106286</v>
      </c>
      <c r="T475" s="1">
        <v>30.023556146273492</v>
      </c>
      <c r="U475" s="1">
        <v>95.060399027817937</v>
      </c>
      <c r="V475" s="1">
        <v>278.54702945749318</v>
      </c>
      <c r="W475" s="1">
        <v>42.023954743568858</v>
      </c>
      <c r="X475" s="1">
        <v>108.37487027537557</v>
      </c>
      <c r="Y475" s="1">
        <v>275.96430052332607</v>
      </c>
      <c r="Z475" s="1">
        <v>53.12334367006585</v>
      </c>
      <c r="AA475" s="1">
        <v>126.23362830353759</v>
      </c>
      <c r="AB475" s="1" t="s">
        <v>1229</v>
      </c>
      <c r="AC475" s="9" t="s">
        <v>1230</v>
      </c>
    </row>
    <row r="476" spans="2:29" ht="24">
      <c r="B476" s="16" t="s">
        <v>967</v>
      </c>
      <c r="C476" s="19" t="s">
        <v>1228</v>
      </c>
      <c r="D476" s="16" t="s">
        <v>1231</v>
      </c>
      <c r="E476" s="4">
        <v>43.65</v>
      </c>
      <c r="F476" s="3">
        <v>111.98</v>
      </c>
      <c r="G476" s="1">
        <v>114.76779013034667</v>
      </c>
      <c r="H476" s="10">
        <v>-11.196773778354631</v>
      </c>
      <c r="I476" s="7">
        <v>54.322283032529924</v>
      </c>
      <c r="J476" s="1">
        <v>126.45469049929187</v>
      </c>
      <c r="K476" s="1">
        <v>-0.26086656439856998</v>
      </c>
      <c r="L476" s="1">
        <v>66.640009633430239</v>
      </c>
      <c r="M476" s="1">
        <v>329.72345008913192</v>
      </c>
      <c r="N476" s="1">
        <v>11.505076241304245</v>
      </c>
      <c r="O476" s="1">
        <v>77.799733849153597</v>
      </c>
      <c r="P476" s="1">
        <v>206.57718343117455</v>
      </c>
      <c r="Q476" s="1">
        <v>19.263372057333005</v>
      </c>
      <c r="R476" s="1">
        <v>84.777255600963684</v>
      </c>
      <c r="S476" s="1">
        <v>82.471831164686478</v>
      </c>
      <c r="T476" s="1">
        <v>27.095756155248427</v>
      </c>
      <c r="U476" s="1">
        <v>91.967468104173435</v>
      </c>
      <c r="V476" s="1">
        <v>280.0238837955751</v>
      </c>
      <c r="W476" s="1">
        <v>39.278309972838855</v>
      </c>
      <c r="X476" s="1">
        <v>104.5774311867752</v>
      </c>
      <c r="Y476" s="1">
        <v>279.0246564823949</v>
      </c>
      <c r="Z476" s="1">
        <v>50.830452189097208</v>
      </c>
      <c r="AA476" s="1">
        <v>120.99237188851387</v>
      </c>
      <c r="AB476" s="1" t="s">
        <v>1232</v>
      </c>
      <c r="AC476" s="9" t="s">
        <v>1014</v>
      </c>
    </row>
    <row r="477" spans="2:29" ht="24">
      <c r="B477" s="16" t="s">
        <v>967</v>
      </c>
      <c r="C477" s="19" t="s">
        <v>1228</v>
      </c>
      <c r="D477" s="16" t="s">
        <v>1233</v>
      </c>
      <c r="E477" s="4">
        <v>43.93</v>
      </c>
      <c r="F477" s="3">
        <v>116.07</v>
      </c>
      <c r="G477" s="1">
        <v>116.21895661989618</v>
      </c>
      <c r="H477" s="10">
        <v>-8.5960825314616383</v>
      </c>
      <c r="I477" s="7">
        <v>57.401952318305042</v>
      </c>
      <c r="J477" s="1">
        <v>127.3026639745035</v>
      </c>
      <c r="K477" s="1">
        <v>2.5819406623652457</v>
      </c>
      <c r="L477" s="1">
        <v>69.453891072676313</v>
      </c>
      <c r="M477" s="1">
        <v>330.01408089809979</v>
      </c>
      <c r="N477" s="1">
        <v>14.457343728143654</v>
      </c>
      <c r="O477" s="1">
        <v>80.566350867312451</v>
      </c>
      <c r="P477" s="1">
        <v>206.49213634282481</v>
      </c>
      <c r="Q477" s="1">
        <v>22.227612485562396</v>
      </c>
      <c r="R477" s="1">
        <v>87.640077261907493</v>
      </c>
      <c r="S477" s="1">
        <v>81.953667328713664</v>
      </c>
      <c r="T477" s="1">
        <v>30.025318261542992</v>
      </c>
      <c r="U477" s="1">
        <v>95.048885594998865</v>
      </c>
      <c r="V477" s="1">
        <v>278.57262375748758</v>
      </c>
      <c r="W477" s="1">
        <v>42.030256566773694</v>
      </c>
      <c r="X477" s="1">
        <v>108.35776323374509</v>
      </c>
      <c r="Y477" s="1">
        <v>275.9913259904182</v>
      </c>
      <c r="Z477" s="1">
        <v>53.135162225487612</v>
      </c>
      <c r="AA477" s="1">
        <v>126.21211631480996</v>
      </c>
      <c r="AB477" s="1" t="s">
        <v>1234</v>
      </c>
      <c r="AC477" s="9" t="s">
        <v>1235</v>
      </c>
    </row>
    <row r="478" spans="2:29" ht="24">
      <c r="B478" s="16" t="s">
        <v>967</v>
      </c>
      <c r="C478" s="19" t="s">
        <v>1228</v>
      </c>
      <c r="D478" s="16" t="s">
        <v>1236</v>
      </c>
      <c r="E478" s="4">
        <v>44.02</v>
      </c>
      <c r="F478" s="3">
        <v>114.97</v>
      </c>
      <c r="G478" s="1">
        <v>115.70468995384374</v>
      </c>
      <c r="H478" s="10">
        <v>-9.2107900654629571</v>
      </c>
      <c r="I478" s="7">
        <v>56.558761915082464</v>
      </c>
      <c r="J478" s="1">
        <v>126.93470101937493</v>
      </c>
      <c r="K478" s="1">
        <v>1.8746594582907212</v>
      </c>
      <c r="L478" s="1">
        <v>68.704369683830535</v>
      </c>
      <c r="M478" s="1">
        <v>329.7828710741569</v>
      </c>
      <c r="N478" s="1">
        <v>13.692562228400824</v>
      </c>
      <c r="O478" s="1">
        <v>79.858534626421104</v>
      </c>
      <c r="P478" s="1">
        <v>206.35364376515255</v>
      </c>
      <c r="Q478" s="1">
        <v>21.441165141923936</v>
      </c>
      <c r="R478" s="1">
        <v>86.92733585133135</v>
      </c>
      <c r="S478" s="1">
        <v>81.923201826344666</v>
      </c>
      <c r="T478" s="1">
        <v>29.229015852475158</v>
      </c>
      <c r="U478" s="1">
        <v>94.299420584433648</v>
      </c>
      <c r="V478" s="1">
        <v>278.78198703426756</v>
      </c>
      <c r="W478" s="1">
        <v>41.249326853545284</v>
      </c>
      <c r="X478" s="1">
        <v>107.45372378298731</v>
      </c>
      <c r="Y478" s="1">
        <v>276.63174445995958</v>
      </c>
      <c r="Z478" s="1">
        <v>52.438944172249798</v>
      </c>
      <c r="AA478" s="1">
        <v>124.93826396157903</v>
      </c>
      <c r="AB478" s="1" t="s">
        <v>1237</v>
      </c>
      <c r="AC478" s="9" t="s">
        <v>1238</v>
      </c>
    </row>
    <row r="479" spans="2:29" ht="24">
      <c r="B479" s="16" t="s">
        <v>967</v>
      </c>
      <c r="C479" s="19" t="s">
        <v>1228</v>
      </c>
      <c r="D479" s="16" t="s">
        <v>1239</v>
      </c>
      <c r="E479" s="4">
        <v>43.85</v>
      </c>
      <c r="F479" s="3">
        <v>113.63</v>
      </c>
      <c r="G479" s="1">
        <v>115.29974400444587</v>
      </c>
      <c r="H479" s="10">
        <v>-10.106256943588864</v>
      </c>
      <c r="I479" s="7">
        <v>55.561299779153899</v>
      </c>
      <c r="J479" s="1">
        <v>126.73356107922717</v>
      </c>
      <c r="K479" s="1">
        <v>0.9154309454813464</v>
      </c>
      <c r="L479" s="1">
        <v>67.779464914816558</v>
      </c>
      <c r="M479" s="1">
        <v>329.77066854818986</v>
      </c>
      <c r="N479" s="1">
        <v>12.712799427313001</v>
      </c>
      <c r="O479" s="1">
        <v>78.93122774820543</v>
      </c>
      <c r="P479" s="1">
        <v>206.46957765414652</v>
      </c>
      <c r="Q479" s="1">
        <v>20.467513759343834</v>
      </c>
      <c r="R479" s="1">
        <v>85.955527825230732</v>
      </c>
      <c r="S479" s="1">
        <v>82.187269676718017</v>
      </c>
      <c r="T479" s="1">
        <v>28.277321114917509</v>
      </c>
      <c r="U479" s="1">
        <v>93.241757589636393</v>
      </c>
      <c r="V479" s="1">
        <v>279.36385438346872</v>
      </c>
      <c r="W479" s="1">
        <v>40.374660624041809</v>
      </c>
      <c r="X479" s="1">
        <v>106.14259273270152</v>
      </c>
      <c r="Y479" s="1">
        <v>277.7412952366667</v>
      </c>
      <c r="Z479" s="1">
        <v>51.73441438535734</v>
      </c>
      <c r="AA479" s="1">
        <v>123.13413455090445</v>
      </c>
      <c r="AB479" s="1" t="s">
        <v>1240</v>
      </c>
      <c r="AC479" s="9" t="s">
        <v>1241</v>
      </c>
    </row>
    <row r="480" spans="2:29" ht="24">
      <c r="B480" s="16" t="s">
        <v>967</v>
      </c>
      <c r="C480" s="19" t="s">
        <v>1228</v>
      </c>
      <c r="D480" s="16" t="s">
        <v>1242</v>
      </c>
      <c r="E480" s="4">
        <v>42.75</v>
      </c>
      <c r="F480" s="3">
        <v>112.65</v>
      </c>
      <c r="G480" s="1">
        <v>115.80542428446336</v>
      </c>
      <c r="H480" s="10">
        <v>-11.319067271390685</v>
      </c>
      <c r="I480" s="7">
        <v>54.983321597988059</v>
      </c>
      <c r="J480" s="1">
        <v>127.47443529212904</v>
      </c>
      <c r="K480" s="1">
        <v>-0.16522176847282538</v>
      </c>
      <c r="L480" s="1">
        <v>67.102464059223422</v>
      </c>
      <c r="M480" s="1">
        <v>330.72632523288581</v>
      </c>
      <c r="N480" s="1">
        <v>11.794468201507906</v>
      </c>
      <c r="O480" s="1">
        <v>78.055879079422411</v>
      </c>
      <c r="P480" s="1">
        <v>207.57457716800198</v>
      </c>
      <c r="Q480" s="1">
        <v>19.668880580567354</v>
      </c>
      <c r="R480" s="1">
        <v>84.903570411485575</v>
      </c>
      <c r="S480" s="1">
        <v>83.466206655031101</v>
      </c>
      <c r="T480" s="1">
        <v>27.614809019738736</v>
      </c>
      <c r="U480" s="1">
        <v>91.969454236914459</v>
      </c>
      <c r="V480" s="1">
        <v>280.99855382517205</v>
      </c>
      <c r="W480" s="1">
        <v>39.976480233062404</v>
      </c>
      <c r="X480" s="1">
        <v>104.41578438898401</v>
      </c>
      <c r="Y480" s="1">
        <v>279.86322582623455</v>
      </c>
      <c r="Z480" s="1">
        <v>51.711711690730418</v>
      </c>
      <c r="AA480" s="1">
        <v>120.80077373051445</v>
      </c>
      <c r="AB480" s="1" t="s">
        <v>1243</v>
      </c>
      <c r="AC480" s="9" t="s">
        <v>1244</v>
      </c>
    </row>
    <row r="481" spans="2:29" ht="24">
      <c r="B481" s="16" t="s">
        <v>967</v>
      </c>
      <c r="C481" s="19" t="s">
        <v>1228</v>
      </c>
      <c r="D481" s="16" t="s">
        <v>1245</v>
      </c>
      <c r="E481" s="4">
        <v>45.52</v>
      </c>
      <c r="F481" s="3">
        <v>116.97</v>
      </c>
      <c r="G481" s="1">
        <v>115.20884156049277</v>
      </c>
      <c r="H481" s="10">
        <v>-7.2050479419604327</v>
      </c>
      <c r="I481" s="7">
        <v>57.896433267921225</v>
      </c>
      <c r="J481" s="1">
        <v>126.03042148841934</v>
      </c>
      <c r="K481" s="1">
        <v>3.7310018561307281</v>
      </c>
      <c r="L481" s="1">
        <v>70.157415666916435</v>
      </c>
      <c r="M481" s="1">
        <v>328.49285304485784</v>
      </c>
      <c r="N481" s="1">
        <v>15.335686342027875</v>
      </c>
      <c r="O481" s="1">
        <v>81.591238595606413</v>
      </c>
      <c r="P481" s="1">
        <v>204.79314645321796</v>
      </c>
      <c r="Q481" s="1">
        <v>22.914476350663936</v>
      </c>
      <c r="R481" s="1">
        <v>88.92616456606433</v>
      </c>
      <c r="S481" s="1">
        <v>80.047611796112676</v>
      </c>
      <c r="T481" s="1">
        <v>30.499555190124788</v>
      </c>
      <c r="U481" s="1">
        <v>96.643248258288637</v>
      </c>
      <c r="V481" s="1">
        <v>276.26339897541379</v>
      </c>
      <c r="W481" s="1">
        <v>42.103890025695094</v>
      </c>
      <c r="X481" s="1">
        <v>110.53658765755259</v>
      </c>
      <c r="Y481" s="1">
        <v>273.24398901764573</v>
      </c>
      <c r="Z481" s="1">
        <v>52.671009594170989</v>
      </c>
      <c r="AA481" s="1">
        <v>129.02736733705331</v>
      </c>
      <c r="AB481" s="1" t="s">
        <v>1246</v>
      </c>
      <c r="AC481" s="9" t="s">
        <v>1247</v>
      </c>
    </row>
    <row r="482" spans="2:29" ht="24">
      <c r="B482" s="16" t="s">
        <v>967</v>
      </c>
      <c r="C482" s="19" t="s">
        <v>1228</v>
      </c>
      <c r="D482" s="16" t="s">
        <v>1248</v>
      </c>
      <c r="E482" s="4">
        <v>44.58</v>
      </c>
      <c r="F482" s="3">
        <v>117.6</v>
      </c>
      <c r="G482" s="1">
        <v>116.25167012940665</v>
      </c>
      <c r="H482" s="10">
        <v>-7.3223690923440827</v>
      </c>
      <c r="I482" s="7">
        <v>58.474036711921258</v>
      </c>
      <c r="J482" s="1">
        <v>127.06804682915214</v>
      </c>
      <c r="K482" s="1">
        <v>3.8340138844802381</v>
      </c>
      <c r="L482" s="1">
        <v>70.534874451877045</v>
      </c>
      <c r="M482" s="1">
        <v>329.52521355592478</v>
      </c>
      <c r="N482" s="1">
        <v>15.64002213888771</v>
      </c>
      <c r="O482" s="1">
        <v>81.761536120309628</v>
      </c>
      <c r="P482" s="1">
        <v>205.8246701191982</v>
      </c>
      <c r="Q482" s="1">
        <v>23.342225485704532</v>
      </c>
      <c r="R482" s="1">
        <v>88.967119905556501</v>
      </c>
      <c r="S482" s="1">
        <v>81.076123108814954</v>
      </c>
      <c r="T482" s="1">
        <v>31.049806091083216</v>
      </c>
      <c r="U482" s="1">
        <v>96.563527148846703</v>
      </c>
      <c r="V482" s="1">
        <v>277.25034905390851</v>
      </c>
      <c r="W482" s="1">
        <v>42.849089798029816</v>
      </c>
      <c r="X482" s="1">
        <v>110.31816934926185</v>
      </c>
      <c r="Y482" s="1">
        <v>274.00221670200199</v>
      </c>
      <c r="Z482" s="1">
        <v>53.608084372351868</v>
      </c>
      <c r="AA482" s="1">
        <v>128.87138379531976</v>
      </c>
      <c r="AB482" s="1" t="s">
        <v>1249</v>
      </c>
      <c r="AC482" s="9" t="s">
        <v>1250</v>
      </c>
    </row>
    <row r="483" spans="2:29" ht="24">
      <c r="B483" s="16" t="s">
        <v>967</v>
      </c>
      <c r="C483" s="19" t="s">
        <v>1228</v>
      </c>
      <c r="D483" s="16" t="s">
        <v>1251</v>
      </c>
      <c r="E483" s="4">
        <v>41.9</v>
      </c>
      <c r="F483" s="3">
        <v>115.28</v>
      </c>
      <c r="G483" s="1">
        <v>117.63137097011497</v>
      </c>
      <c r="H483" s="10">
        <v>-10.180985920647075</v>
      </c>
      <c r="I483" s="7">
        <v>57.094493726376712</v>
      </c>
      <c r="J483" s="1">
        <v>128.99302912484518</v>
      </c>
      <c r="K483" s="1">
        <v>1.3188125405608386</v>
      </c>
      <c r="L483" s="1">
        <v>68.858282111475603</v>
      </c>
      <c r="M483" s="1">
        <v>331.96938340793201</v>
      </c>
      <c r="N483" s="1">
        <v>13.536953732300962</v>
      </c>
      <c r="O483" s="1">
        <v>79.554757382929125</v>
      </c>
      <c r="P483" s="1">
        <v>208.64136974067353</v>
      </c>
      <c r="Q483" s="1">
        <v>21.542438569779033</v>
      </c>
      <c r="R483" s="1">
        <v>86.299972617045455</v>
      </c>
      <c r="S483" s="1">
        <v>84.33403889546139</v>
      </c>
      <c r="T483" s="1">
        <v>29.59643380167169</v>
      </c>
      <c r="U483" s="1">
        <v>93.326536430063967</v>
      </c>
      <c r="V483" s="1">
        <v>281.41689366563151</v>
      </c>
      <c r="W483" s="1">
        <v>42.075494235399617</v>
      </c>
      <c r="X483" s="1">
        <v>105.91577673310685</v>
      </c>
      <c r="Y483" s="1">
        <v>279.36424999932751</v>
      </c>
      <c r="Z483" s="1">
        <v>53.811611571469207</v>
      </c>
      <c r="AA483" s="1">
        <v>122.97391218351012</v>
      </c>
      <c r="AB483" s="1" t="s">
        <v>1252</v>
      </c>
      <c r="AC483" s="9" t="s">
        <v>1253</v>
      </c>
    </row>
    <row r="484" spans="2:29" ht="24">
      <c r="B484" s="16" t="s">
        <v>967</v>
      </c>
      <c r="C484" s="19" t="s">
        <v>1228</v>
      </c>
      <c r="D484" s="16" t="s">
        <v>1254</v>
      </c>
      <c r="E484" s="4">
        <v>42.23</v>
      </c>
      <c r="F484" s="3">
        <v>113.83</v>
      </c>
      <c r="G484" s="1">
        <v>116.74597779309659</v>
      </c>
      <c r="H484" s="10">
        <v>-10.89693053161648</v>
      </c>
      <c r="I484" s="7">
        <v>55.961333700220294</v>
      </c>
      <c r="J484" s="1">
        <v>128.28853822332184</v>
      </c>
      <c r="K484" s="1">
        <v>0.43969021565322419</v>
      </c>
      <c r="L484" s="1">
        <v>67.897583928148137</v>
      </c>
      <c r="M484" s="1">
        <v>331.42729651580663</v>
      </c>
      <c r="N484" s="1">
        <v>12.542040362144867</v>
      </c>
      <c r="O484" s="1">
        <v>78.705330472086615</v>
      </c>
      <c r="P484" s="1">
        <v>208.20478291242958</v>
      </c>
      <c r="Q484" s="1">
        <v>20.492388280804743</v>
      </c>
      <c r="R484" s="1">
        <v>85.484566035381448</v>
      </c>
      <c r="S484" s="1">
        <v>84.017836859002387</v>
      </c>
      <c r="T484" s="1">
        <v>28.504585437698278</v>
      </c>
      <c r="U484" s="1">
        <v>92.507671488303643</v>
      </c>
      <c r="V484" s="1">
        <v>281.37206481885562</v>
      </c>
      <c r="W484" s="1">
        <v>40.950044173396201</v>
      </c>
      <c r="X484" s="1">
        <v>104.97208607393003</v>
      </c>
      <c r="Y484" s="1">
        <v>279.85680765107759</v>
      </c>
      <c r="Z484" s="1">
        <v>52.725345271347983</v>
      </c>
      <c r="AA484" s="1">
        <v>121.60562542857699</v>
      </c>
      <c r="AB484" s="1" t="s">
        <v>1255</v>
      </c>
      <c r="AC484" s="9" t="s">
        <v>1256</v>
      </c>
    </row>
    <row r="485" spans="2:29" ht="24">
      <c r="B485" s="16" t="s">
        <v>967</v>
      </c>
      <c r="C485" s="19" t="s">
        <v>1228</v>
      </c>
      <c r="D485" s="16" t="s">
        <v>1257</v>
      </c>
      <c r="E485" s="4">
        <v>42.3</v>
      </c>
      <c r="F485" s="3">
        <v>115</v>
      </c>
      <c r="G485" s="1">
        <v>117.17535857434245</v>
      </c>
      <c r="H485" s="10">
        <v>-10.137057677888809</v>
      </c>
      <c r="I485" s="7">
        <v>56.82638997808553</v>
      </c>
      <c r="J485" s="1">
        <v>128.54487453224613</v>
      </c>
      <c r="K485" s="1">
        <v>1.2700068179007218</v>
      </c>
      <c r="L485" s="1">
        <v>68.680686055596951</v>
      </c>
      <c r="M485" s="1">
        <v>331.52617812759354</v>
      </c>
      <c r="N485" s="1">
        <v>13.405478049825113</v>
      </c>
      <c r="O485" s="1">
        <v>79.470313794173336</v>
      </c>
      <c r="P485" s="1">
        <v>208.19808565161375</v>
      </c>
      <c r="Q485" s="1">
        <v>21.361022268927798</v>
      </c>
      <c r="R485" s="1">
        <v>86.274383754223848</v>
      </c>
      <c r="S485" s="1">
        <v>83.889053233793732</v>
      </c>
      <c r="T485" s="1">
        <v>29.365713112900863</v>
      </c>
      <c r="U485" s="1">
        <v>93.35771930036006</v>
      </c>
      <c r="V485" s="1">
        <v>280.97590160247375</v>
      </c>
      <c r="W485" s="1">
        <v>41.765709789293524</v>
      </c>
      <c r="X485" s="1">
        <v>106.02203607490151</v>
      </c>
      <c r="Y485" s="1">
        <v>278.9873524982662</v>
      </c>
      <c r="Z485" s="1">
        <v>53.419398516894056</v>
      </c>
      <c r="AA485" s="1">
        <v>123.08762145424802</v>
      </c>
      <c r="AB485" s="1" t="s">
        <v>1258</v>
      </c>
      <c r="AC485" s="9" t="s">
        <v>1259</v>
      </c>
    </row>
    <row r="486" spans="2:29" ht="24">
      <c r="B486" s="16" t="s">
        <v>967</v>
      </c>
      <c r="C486" s="19" t="s">
        <v>1228</v>
      </c>
      <c r="D486" s="16" t="s">
        <v>1260</v>
      </c>
      <c r="E486" s="4">
        <v>42.25</v>
      </c>
      <c r="F486" s="3">
        <v>116</v>
      </c>
      <c r="G486" s="1">
        <v>117.6258550708248</v>
      </c>
      <c r="H486" s="10">
        <v>-9.542177889522268</v>
      </c>
      <c r="I486" s="7">
        <v>57.57589665386876</v>
      </c>
      <c r="J486" s="1">
        <v>128.85750872929293</v>
      </c>
      <c r="K486" s="1">
        <v>1.9429348075956894</v>
      </c>
      <c r="L486" s="1">
        <v>69.344643479115788</v>
      </c>
      <c r="M486" s="1">
        <v>331.71288987229042</v>
      </c>
      <c r="N486" s="1">
        <v>14.124802609725476</v>
      </c>
      <c r="O486" s="1">
        <v>80.098810667603331</v>
      </c>
      <c r="P486" s="1">
        <v>208.30031737069746</v>
      </c>
      <c r="Q486" s="1">
        <v>22.096662249160762</v>
      </c>
      <c r="R486" s="1">
        <v>86.909662305067243</v>
      </c>
      <c r="S486" s="1">
        <v>83.893050643167953</v>
      </c>
      <c r="T486" s="1">
        <v>30.10731755591522</v>
      </c>
      <c r="U486" s="1">
        <v>94.029144299075242</v>
      </c>
      <c r="V486" s="1">
        <v>280.76011963359201</v>
      </c>
      <c r="W486" s="1">
        <v>42.489555351200032</v>
      </c>
      <c r="X486" s="1">
        <v>106.84066245484817</v>
      </c>
      <c r="Y486" s="1">
        <v>278.36444455057608</v>
      </c>
      <c r="Z486" s="1">
        <v>54.062887194224906</v>
      </c>
      <c r="AA486" s="1">
        <v>124.26296444665745</v>
      </c>
      <c r="AB486" s="1" t="s">
        <v>1261</v>
      </c>
      <c r="AC486" s="9" t="s">
        <v>132</v>
      </c>
    </row>
    <row r="487" spans="2:29" ht="24">
      <c r="B487" s="16" t="s">
        <v>967</v>
      </c>
      <c r="C487" s="19" t="s">
        <v>1228</v>
      </c>
      <c r="D487" s="16" t="s">
        <v>1262</v>
      </c>
      <c r="E487" s="4">
        <v>42.18</v>
      </c>
      <c r="F487" s="3">
        <v>116.47</v>
      </c>
      <c r="G487" s="1">
        <v>117.87460890563176</v>
      </c>
      <c r="H487" s="10">
        <v>-9.2851190176999321</v>
      </c>
      <c r="I487" s="7">
        <v>57.932305599422442</v>
      </c>
      <c r="J487" s="1">
        <v>129.0454615452266</v>
      </c>
      <c r="K487" s="1">
        <v>2.2444688175654055</v>
      </c>
      <c r="L487" s="1">
        <v>69.653590483243718</v>
      </c>
      <c r="M487" s="1">
        <v>331.84537456105818</v>
      </c>
      <c r="N487" s="1">
        <v>14.455994170537284</v>
      </c>
      <c r="O487" s="1">
        <v>80.382009090546731</v>
      </c>
      <c r="P487" s="1">
        <v>208.39572928055171</v>
      </c>
      <c r="Q487" s="1">
        <v>22.440692994000823</v>
      </c>
      <c r="R487" s="1">
        <v>87.189499947819414</v>
      </c>
      <c r="S487" s="1">
        <v>83.945216594444787</v>
      </c>
      <c r="T487" s="1">
        <v>30.459584379105909</v>
      </c>
      <c r="U487" s="1">
        <v>94.318971930724999</v>
      </c>
      <c r="V487" s="1">
        <v>280.71352522871251</v>
      </c>
      <c r="W487" s="1">
        <v>42.842897310481767</v>
      </c>
      <c r="X487" s="1">
        <v>107.18865102368737</v>
      </c>
      <c r="Y487" s="1">
        <v>278.12612131882622</v>
      </c>
      <c r="Z487" s="1">
        <v>54.389367100184003</v>
      </c>
      <c r="AA487" s="1">
        <v>124.77247871497418</v>
      </c>
      <c r="AB487" s="1" t="s">
        <v>1263</v>
      </c>
      <c r="AC487" s="9" t="s">
        <v>162</v>
      </c>
    </row>
    <row r="488" spans="2:29" ht="24">
      <c r="B488" s="16" t="s">
        <v>967</v>
      </c>
      <c r="C488" s="19" t="s">
        <v>1264</v>
      </c>
      <c r="D488" s="16" t="s">
        <v>1264</v>
      </c>
      <c r="E488" s="4">
        <v>38.83</v>
      </c>
      <c r="F488" s="3">
        <v>105.67</v>
      </c>
      <c r="G488" s="1">
        <v>115.70448964022603</v>
      </c>
      <c r="H488" s="10">
        <v>-17.89444331338731</v>
      </c>
      <c r="I488" s="7">
        <v>50.394004954580716</v>
      </c>
      <c r="J488" s="1">
        <v>128.76548971627591</v>
      </c>
      <c r="K488" s="1">
        <v>-6.6120728071510637</v>
      </c>
      <c r="L488" s="1">
        <v>62.61356128043645</v>
      </c>
      <c r="M488" s="1">
        <v>333.2183742427793</v>
      </c>
      <c r="N488" s="1">
        <v>5.7010827513392499</v>
      </c>
      <c r="O488" s="1">
        <v>73.108743621956677</v>
      </c>
      <c r="P488" s="1">
        <v>210.85606999313336</v>
      </c>
      <c r="Q488" s="1">
        <v>13.89758533867699</v>
      </c>
      <c r="R488" s="1">
        <v>79.385071533134294</v>
      </c>
      <c r="S488" s="1">
        <v>87.644379485639377</v>
      </c>
      <c r="T488" s="1">
        <v>22.24724578271033</v>
      </c>
      <c r="U488" s="1">
        <v>85.63390367967844</v>
      </c>
      <c r="V488" s="1">
        <v>287.04578199408434</v>
      </c>
      <c r="W488" s="1">
        <v>35.470261837831963</v>
      </c>
      <c r="X488" s="1">
        <v>96.136841656390615</v>
      </c>
      <c r="Y488" s="1">
        <v>288.89337275865375</v>
      </c>
      <c r="Z488" s="1">
        <v>48.573198106212146</v>
      </c>
      <c r="AA488" s="1">
        <v>109.29593916630454</v>
      </c>
      <c r="AB488" s="1" t="s">
        <v>1265</v>
      </c>
      <c r="AC488" s="9" t="s">
        <v>1266</v>
      </c>
    </row>
    <row r="489" spans="2:29" ht="24">
      <c r="B489" s="16" t="s">
        <v>967</v>
      </c>
      <c r="C489" s="19" t="s">
        <v>1264</v>
      </c>
      <c r="D489" s="16" t="s">
        <v>1267</v>
      </c>
      <c r="E489" s="4">
        <v>38.83</v>
      </c>
      <c r="F489" s="3">
        <v>105.67</v>
      </c>
      <c r="G489" s="1">
        <v>115.70448964022603</v>
      </c>
      <c r="H489" s="10">
        <v>-17.89444331338731</v>
      </c>
      <c r="I489" s="7">
        <v>50.394004954580716</v>
      </c>
      <c r="J489" s="1">
        <v>128.76548971627591</v>
      </c>
      <c r="K489" s="1">
        <v>-6.6120728071510637</v>
      </c>
      <c r="L489" s="1">
        <v>62.61356128043645</v>
      </c>
      <c r="M489" s="1">
        <v>333.2183742427793</v>
      </c>
      <c r="N489" s="1">
        <v>5.7010827513392499</v>
      </c>
      <c r="O489" s="1">
        <v>73.108743621956677</v>
      </c>
      <c r="P489" s="1">
        <v>210.85606999313336</v>
      </c>
      <c r="Q489" s="1">
        <v>13.89758533867699</v>
      </c>
      <c r="R489" s="1">
        <v>79.385071533134294</v>
      </c>
      <c r="S489" s="1">
        <v>87.644379485639377</v>
      </c>
      <c r="T489" s="1">
        <v>22.24724578271033</v>
      </c>
      <c r="U489" s="1">
        <v>85.63390367967844</v>
      </c>
      <c r="V489" s="1">
        <v>287.04578199408434</v>
      </c>
      <c r="W489" s="1">
        <v>35.470261837831963</v>
      </c>
      <c r="X489" s="1">
        <v>96.136841656390615</v>
      </c>
      <c r="Y489" s="1">
        <v>288.89337275865375</v>
      </c>
      <c r="Z489" s="1">
        <v>48.573198106212146</v>
      </c>
      <c r="AA489" s="1">
        <v>109.29593916630454</v>
      </c>
      <c r="AB489" s="1" t="s">
        <v>1265</v>
      </c>
      <c r="AC489" s="9" t="s">
        <v>1266</v>
      </c>
    </row>
    <row r="490" spans="2:29" ht="24">
      <c r="B490" s="16" t="s">
        <v>967</v>
      </c>
      <c r="C490" s="19" t="s">
        <v>1264</v>
      </c>
      <c r="D490" s="16" t="s">
        <v>1268</v>
      </c>
      <c r="E490" s="4">
        <v>39.200000000000003</v>
      </c>
      <c r="F490" s="3">
        <v>101.68</v>
      </c>
      <c r="G490" s="1">
        <v>113.2440803420107</v>
      </c>
      <c r="H490" s="10">
        <v>-19.981142166526269</v>
      </c>
      <c r="I490" s="7">
        <v>47.084545124402943</v>
      </c>
      <c r="J490" s="1">
        <v>126.92933797845564</v>
      </c>
      <c r="K490" s="1">
        <v>-9.1516048478342462</v>
      </c>
      <c r="L490" s="1">
        <v>59.849658966305014</v>
      </c>
      <c r="M490" s="1">
        <v>331.89769419706778</v>
      </c>
      <c r="N490" s="1">
        <v>2.8692959473862896</v>
      </c>
      <c r="O490" s="1">
        <v>70.694838087957308</v>
      </c>
      <c r="P490" s="1">
        <v>209.83523473964806</v>
      </c>
      <c r="Q490" s="1">
        <v>10.938064573151205</v>
      </c>
      <c r="R490" s="1">
        <v>77.091557248214613</v>
      </c>
      <c r="S490" s="1">
        <v>86.929176458980237</v>
      </c>
      <c r="T490" s="1">
        <v>19.196968516789081</v>
      </c>
      <c r="U490" s="1">
        <v>83.373132662866112</v>
      </c>
      <c r="V490" s="1">
        <v>286.915017975544</v>
      </c>
      <c r="W490" s="1">
        <v>32.350061355676445</v>
      </c>
      <c r="X490" s="1">
        <v>93.6935755865441</v>
      </c>
      <c r="Y490" s="1">
        <v>289.75115019760551</v>
      </c>
      <c r="Z490" s="1">
        <v>45.507747475685953</v>
      </c>
      <c r="AA490" s="1">
        <v>106.1483135134191</v>
      </c>
      <c r="AB490" s="1" t="s">
        <v>1269</v>
      </c>
      <c r="AC490" s="9" t="s">
        <v>1270</v>
      </c>
    </row>
    <row r="491" spans="2:29" ht="24">
      <c r="B491" s="16" t="s">
        <v>967</v>
      </c>
      <c r="C491" s="19" t="s">
        <v>1264</v>
      </c>
      <c r="D491" s="16" t="s">
        <v>1271</v>
      </c>
      <c r="E491" s="4">
        <v>41.97</v>
      </c>
      <c r="F491" s="3">
        <v>101.07</v>
      </c>
      <c r="G491" s="1">
        <v>110.777375507974</v>
      </c>
      <c r="H491" s="10">
        <v>-18.409454637875644</v>
      </c>
      <c r="I491" s="7">
        <v>45.877046012443643</v>
      </c>
      <c r="J491" s="1">
        <v>124.27898682446619</v>
      </c>
      <c r="K491" s="1">
        <v>-8.1425500431209432</v>
      </c>
      <c r="L491" s="1">
        <v>59.054019752175741</v>
      </c>
      <c r="M491" s="1">
        <v>329.12982971634534</v>
      </c>
      <c r="N491" s="1">
        <v>3.3538411047340762</v>
      </c>
      <c r="O491" s="1">
        <v>70.448279363430288</v>
      </c>
      <c r="P491" s="1">
        <v>206.981986405729</v>
      </c>
      <c r="Q491" s="1">
        <v>11.101648938754964</v>
      </c>
      <c r="R491" s="1">
        <v>77.240688300029433</v>
      </c>
      <c r="S491" s="1">
        <v>83.964338357023792</v>
      </c>
      <c r="T491" s="1">
        <v>19.042305064214304</v>
      </c>
      <c r="U491" s="1">
        <v>83.948483144394544</v>
      </c>
      <c r="V491" s="1">
        <v>283.70036835816472</v>
      </c>
      <c r="W491" s="1">
        <v>31.677900254242555</v>
      </c>
      <c r="X491" s="1">
        <v>95.001876458326464</v>
      </c>
      <c r="Y491" s="1">
        <v>286.20557509996979</v>
      </c>
      <c r="Z491" s="1">
        <v>44.245588782358233</v>
      </c>
      <c r="AA491" s="1">
        <v>108.25036674991463</v>
      </c>
      <c r="AB491" s="1" t="s">
        <v>1272</v>
      </c>
      <c r="AC491" s="9" t="s">
        <v>1273</v>
      </c>
    </row>
    <row r="492" spans="2:29">
      <c r="B492" s="16" t="s">
        <v>1274</v>
      </c>
      <c r="C492" s="19" t="s">
        <v>1275</v>
      </c>
      <c r="D492" s="16" t="s">
        <v>1275</v>
      </c>
      <c r="E492" s="4">
        <v>41.8</v>
      </c>
      <c r="F492" s="3">
        <v>123.43</v>
      </c>
      <c r="G492" s="1">
        <v>120.78410398873615</v>
      </c>
      <c r="H492" s="10">
        <v>-4.9727205999072277</v>
      </c>
      <c r="I492" s="7">
        <v>62.952343010673538</v>
      </c>
      <c r="J492" s="1">
        <v>131.0241057920864</v>
      </c>
      <c r="K492" s="1">
        <v>7.0429493575495545</v>
      </c>
      <c r="L492" s="1">
        <v>74.153138847667748</v>
      </c>
      <c r="M492" s="1">
        <v>332.9465223176079</v>
      </c>
      <c r="N492" s="1">
        <v>19.535016862512347</v>
      </c>
      <c r="O492" s="1">
        <v>84.721325468740659</v>
      </c>
      <c r="P492" s="1">
        <v>208.88101056326872</v>
      </c>
      <c r="Q492" s="1">
        <v>27.608292697133148</v>
      </c>
      <c r="R492" s="1">
        <v>91.647170571016019</v>
      </c>
      <c r="S492" s="1">
        <v>83.683373693201361</v>
      </c>
      <c r="T492" s="1">
        <v>35.64013828870366</v>
      </c>
      <c r="U492" s="1">
        <v>99.127272456862514</v>
      </c>
      <c r="V492" s="1">
        <v>278.6870923951102</v>
      </c>
      <c r="W492" s="1">
        <v>47.827061968315554</v>
      </c>
      <c r="X492" s="1">
        <v>113.29949492390934</v>
      </c>
      <c r="Y492" s="1">
        <v>272.70791974023348</v>
      </c>
      <c r="Z492" s="1">
        <v>58.632805822329487</v>
      </c>
      <c r="AA492" s="1">
        <v>133.95028741009349</v>
      </c>
      <c r="AB492" s="1" t="s">
        <v>1276</v>
      </c>
      <c r="AC492" s="9" t="s">
        <v>1277</v>
      </c>
    </row>
    <row r="493" spans="2:29">
      <c r="B493" s="16" t="s">
        <v>1274</v>
      </c>
      <c r="C493" s="19" t="s">
        <v>1275</v>
      </c>
      <c r="D493" s="16" t="s">
        <v>61</v>
      </c>
      <c r="E493" s="4">
        <v>41.78</v>
      </c>
      <c r="F493" s="3">
        <v>123.4</v>
      </c>
      <c r="G493" s="1">
        <v>120.79173379142594</v>
      </c>
      <c r="H493" s="10">
        <v>-5.0017378924184452</v>
      </c>
      <c r="I493" s="7">
        <v>62.933017318562193</v>
      </c>
      <c r="J493" s="1">
        <v>131.0372865861209</v>
      </c>
      <c r="K493" s="1">
        <v>7.0159678567414145</v>
      </c>
      <c r="L493" s="1">
        <v>74.131528143547925</v>
      </c>
      <c r="M493" s="1">
        <v>332.96540793528203</v>
      </c>
      <c r="N493" s="1">
        <v>19.510899853558112</v>
      </c>
      <c r="O493" s="1">
        <v>84.695003690045937</v>
      </c>
      <c r="P493" s="1">
        <v>208.90423056041072</v>
      </c>
      <c r="Q493" s="1">
        <v>27.586503520602328</v>
      </c>
      <c r="R493" s="1">
        <v>91.616395197381181</v>
      </c>
      <c r="S493" s="1">
        <v>83.711976386137394</v>
      </c>
      <c r="T493" s="1">
        <v>35.621218834646193</v>
      </c>
      <c r="U493" s="1">
        <v>99.090588324959569</v>
      </c>
      <c r="V493" s="1">
        <v>278.7276300402591</v>
      </c>
      <c r="W493" s="1">
        <v>47.814417160848116</v>
      </c>
      <c r="X493" s="1">
        <v>113.24947171652151</v>
      </c>
      <c r="Y493" s="1">
        <v>272.76566991230288</v>
      </c>
      <c r="Z493" s="1">
        <v>58.630564962652727</v>
      </c>
      <c r="AA493" s="1">
        <v>133.88121505161752</v>
      </c>
      <c r="AB493" s="1" t="s">
        <v>1278</v>
      </c>
      <c r="AC493" s="9" t="s">
        <v>1279</v>
      </c>
    </row>
    <row r="494" spans="2:29">
      <c r="B494" s="16" t="s">
        <v>1274</v>
      </c>
      <c r="C494" s="19" t="s">
        <v>1275</v>
      </c>
      <c r="D494" s="16" t="s">
        <v>1280</v>
      </c>
      <c r="E494" s="4">
        <v>41.8</v>
      </c>
      <c r="F494" s="3">
        <v>123.45</v>
      </c>
      <c r="G494" s="1">
        <v>120.79092542495698</v>
      </c>
      <c r="H494" s="10">
        <v>-4.959440931547717</v>
      </c>
      <c r="I494" s="7">
        <v>62.966262633876312</v>
      </c>
      <c r="J494" s="1">
        <v>131.02822396965979</v>
      </c>
      <c r="K494" s="1">
        <v>7.0572926965440521</v>
      </c>
      <c r="L494" s="1">
        <v>74.165966187375915</v>
      </c>
      <c r="M494" s="1">
        <v>332.9479988619849</v>
      </c>
      <c r="N494" s="1">
        <v>19.549863304997057</v>
      </c>
      <c r="O494" s="1">
        <v>84.734169829414839</v>
      </c>
      <c r="P494" s="1">
        <v>208.88055287086061</v>
      </c>
      <c r="Q494" s="1">
        <v>27.623196005512618</v>
      </c>
      <c r="R494" s="1">
        <v>91.660726342725255</v>
      </c>
      <c r="S494" s="1">
        <v>83.680494089187846</v>
      </c>
      <c r="T494" s="1">
        <v>35.65485872018197</v>
      </c>
      <c r="U494" s="1">
        <v>99.14230068073627</v>
      </c>
      <c r="V494" s="1">
        <v>278.67833428777857</v>
      </c>
      <c r="W494" s="1">
        <v>47.840754593505601</v>
      </c>
      <c r="X494" s="1">
        <v>113.31933971758642</v>
      </c>
      <c r="Y494" s="1">
        <v>272.6879788079745</v>
      </c>
      <c r="Z494" s="1">
        <v>58.643537078138806</v>
      </c>
      <c r="AA494" s="1">
        <v>133.9806004177828</v>
      </c>
      <c r="AB494" s="1" t="s">
        <v>1281</v>
      </c>
      <c r="AC494" s="9" t="s">
        <v>1282</v>
      </c>
    </row>
    <row r="495" spans="2:29">
      <c r="B495" s="16" t="s">
        <v>1274</v>
      </c>
      <c r="C495" s="19" t="s">
        <v>1275</v>
      </c>
      <c r="D495" s="16" t="s">
        <v>1283</v>
      </c>
      <c r="E495" s="4">
        <v>41.8</v>
      </c>
      <c r="F495" s="3">
        <v>123.47</v>
      </c>
      <c r="G495" s="1">
        <v>120.79774348120912</v>
      </c>
      <c r="H495" s="10">
        <v>-4.9461596169687425</v>
      </c>
      <c r="I495" s="7">
        <v>62.980180394560527</v>
      </c>
      <c r="J495" s="1">
        <v>131.03233904181315</v>
      </c>
      <c r="K495" s="1">
        <v>7.071636946276862</v>
      </c>
      <c r="L495" s="1">
        <v>74.178792890589207</v>
      </c>
      <c r="M495" s="1">
        <v>332.94947201633039</v>
      </c>
      <c r="N495" s="1">
        <v>19.564710054242223</v>
      </c>
      <c r="O495" s="1">
        <v>84.747014972705003</v>
      </c>
      <c r="P495" s="1">
        <v>208.88009114200145</v>
      </c>
      <c r="Q495" s="1">
        <v>27.638099211654232</v>
      </c>
      <c r="R495" s="1">
        <v>91.674284102908956</v>
      </c>
      <c r="S495" s="1">
        <v>83.67760920310252</v>
      </c>
      <c r="T495" s="1">
        <v>35.669578530232812</v>
      </c>
      <c r="U495" s="1">
        <v>99.15733259655282</v>
      </c>
      <c r="V495" s="1">
        <v>278.6695667660652</v>
      </c>
      <c r="W495" s="1">
        <v>47.854445174060189</v>
      </c>
      <c r="X495" s="1">
        <v>113.33919288041287</v>
      </c>
      <c r="Y495" s="1">
        <v>272.66802063759144</v>
      </c>
      <c r="Z495" s="1">
        <v>58.654262854875704</v>
      </c>
      <c r="AA495" s="1">
        <v>134.01092990239761</v>
      </c>
      <c r="AB495" s="1" t="s">
        <v>1284</v>
      </c>
      <c r="AC495" s="9" t="s">
        <v>1285</v>
      </c>
    </row>
    <row r="496" spans="2:29">
      <c r="B496" s="16" t="s">
        <v>1274</v>
      </c>
      <c r="C496" s="19" t="s">
        <v>1275</v>
      </c>
      <c r="D496" s="16" t="s">
        <v>1286</v>
      </c>
      <c r="E496" s="4">
        <v>41.82</v>
      </c>
      <c r="F496" s="3">
        <v>123.42</v>
      </c>
      <c r="G496" s="1">
        <v>120.76282228527026</v>
      </c>
      <c r="H496" s="10">
        <v>-4.9702627823831209</v>
      </c>
      <c r="I496" s="7">
        <v>62.943832099463393</v>
      </c>
      <c r="J496" s="1">
        <v>131.00267928924444</v>
      </c>
      <c r="K496" s="1">
        <v>7.0412411275234739</v>
      </c>
      <c r="L496" s="1">
        <v>74.149100367329282</v>
      </c>
      <c r="M496" s="1">
        <v>332.92467301577244</v>
      </c>
      <c r="N496" s="1">
        <v>19.529434760582802</v>
      </c>
      <c r="O496" s="1">
        <v>84.721967039567232</v>
      </c>
      <c r="P496" s="1">
        <v>208.85869405579888</v>
      </c>
      <c r="Q496" s="1">
        <v>27.60026665434469</v>
      </c>
      <c r="R496" s="1">
        <v>91.650845111223674</v>
      </c>
      <c r="S496" s="1">
        <v>83.660516624005595</v>
      </c>
      <c r="T496" s="1">
        <v>35.629605429431486</v>
      </c>
      <c r="U496" s="1">
        <v>99.13391330963789</v>
      </c>
      <c r="V496" s="1">
        <v>278.66405471810253</v>
      </c>
      <c r="W496" s="1">
        <v>47.812304072330221</v>
      </c>
      <c r="X496" s="1">
        <v>113.30984536871563</v>
      </c>
      <c r="Y496" s="1">
        <v>272.69004007893147</v>
      </c>
      <c r="Z496" s="1">
        <v>58.613558302575342</v>
      </c>
      <c r="AA496" s="1">
        <v>133.95874649464074</v>
      </c>
      <c r="AB496" s="1" t="s">
        <v>1276</v>
      </c>
      <c r="AC496" s="9" t="s">
        <v>1279</v>
      </c>
    </row>
    <row r="497" spans="2:29">
      <c r="B497" s="16" t="s">
        <v>1274</v>
      </c>
      <c r="C497" s="19" t="s">
        <v>1275</v>
      </c>
      <c r="D497" s="16" t="s">
        <v>1287</v>
      </c>
      <c r="E497" s="4">
        <v>41.12</v>
      </c>
      <c r="F497" s="3">
        <v>122.95</v>
      </c>
      <c r="G497" s="1">
        <v>121.22574432936062</v>
      </c>
      <c r="H497" s="10">
        <v>-5.6033848085664975</v>
      </c>
      <c r="I497" s="7">
        <v>62.675303820362082</v>
      </c>
      <c r="J497" s="1">
        <v>131.5810241413468</v>
      </c>
      <c r="K497" s="1">
        <v>6.5093514104359862</v>
      </c>
      <c r="L497" s="1">
        <v>73.769481362307474</v>
      </c>
      <c r="M497" s="1">
        <v>333.62554419648723</v>
      </c>
      <c r="N497" s="1">
        <v>19.111208661912404</v>
      </c>
      <c r="O497" s="1">
        <v>84.178387115225505</v>
      </c>
      <c r="P497" s="1">
        <v>209.65497735266152</v>
      </c>
      <c r="Q497" s="1">
        <v>27.264200422971935</v>
      </c>
      <c r="R497" s="1">
        <v>90.972153318474838</v>
      </c>
      <c r="S497" s="1">
        <v>84.575138352833847</v>
      </c>
      <c r="T497" s="1">
        <v>35.387520756126726</v>
      </c>
      <c r="U497" s="1">
        <v>98.290889878293811</v>
      </c>
      <c r="V497" s="1">
        <v>279.82859957256176</v>
      </c>
      <c r="W497" s="1">
        <v>47.757859223708955</v>
      </c>
      <c r="X497" s="1">
        <v>112.13692527937879</v>
      </c>
      <c r="Y497" s="1">
        <v>274.14514161212446</v>
      </c>
      <c r="Z497" s="1">
        <v>58.835827991086973</v>
      </c>
      <c r="AA497" s="1">
        <v>132.41038952429281</v>
      </c>
      <c r="AB497" s="1" t="s">
        <v>1288</v>
      </c>
      <c r="AC497" s="9" t="s">
        <v>1289</v>
      </c>
    </row>
    <row r="498" spans="2:29">
      <c r="B498" s="16" t="s">
        <v>1274</v>
      </c>
      <c r="C498" s="19" t="s">
        <v>1275</v>
      </c>
      <c r="D498" s="16" t="s">
        <v>1287</v>
      </c>
      <c r="E498" s="4">
        <v>41.8</v>
      </c>
      <c r="F498" s="3">
        <v>123.35</v>
      </c>
      <c r="G498" s="1">
        <v>120.75678443359743</v>
      </c>
      <c r="H498" s="10">
        <v>-5.0258227910603015</v>
      </c>
      <c r="I498" s="7">
        <v>62.896645865139149</v>
      </c>
      <c r="J498" s="1">
        <v>131.00760202687655</v>
      </c>
      <c r="K498" s="1">
        <v>6.9855851242407612</v>
      </c>
      <c r="L498" s="1">
        <v>74.101823093728655</v>
      </c>
      <c r="M498" s="1">
        <v>332.94058225593176</v>
      </c>
      <c r="N498" s="1">
        <v>19.475634174724874</v>
      </c>
      <c r="O498" s="1">
        <v>84.669955813084329</v>
      </c>
      <c r="P498" s="1">
        <v>208.88280100214683</v>
      </c>
      <c r="Q498" s="1">
        <v>27.548678458213764</v>
      </c>
      <c r="R498" s="1">
        <v>91.592967316309839</v>
      </c>
      <c r="S498" s="1">
        <v>83.694839350413872</v>
      </c>
      <c r="T498" s="1">
        <v>35.581250371805645</v>
      </c>
      <c r="U498" s="1">
        <v>99.067196403478533</v>
      </c>
      <c r="V498" s="1">
        <v>278.72203082303236</v>
      </c>
      <c r="W498" s="1">
        <v>47.772271071241327</v>
      </c>
      <c r="X498" s="1">
        <v>113.22019928796918</v>
      </c>
      <c r="Y498" s="1">
        <v>272.78751126354371</v>
      </c>
      <c r="Z498" s="1">
        <v>58.589826127884223</v>
      </c>
      <c r="AA498" s="1">
        <v>133.82919997027281</v>
      </c>
      <c r="AB498" s="1" t="s">
        <v>1290</v>
      </c>
      <c r="AC498" s="9" t="s">
        <v>1291</v>
      </c>
    </row>
    <row r="499" spans="2:29" ht="23.25">
      <c r="B499" s="16" t="s">
        <v>1274</v>
      </c>
      <c r="C499" s="19" t="s">
        <v>1275</v>
      </c>
      <c r="D499" s="16" t="s">
        <v>1292</v>
      </c>
      <c r="E499" s="4">
        <v>41.67</v>
      </c>
      <c r="F499" s="3">
        <v>123.33</v>
      </c>
      <c r="G499" s="1">
        <v>120.86605575188844</v>
      </c>
      <c r="H499" s="10">
        <v>-5.0983396137404817</v>
      </c>
      <c r="I499" s="7">
        <v>62.892980531116258</v>
      </c>
      <c r="J499" s="1">
        <v>131.12928245686629</v>
      </c>
      <c r="K499" s="1">
        <v>6.9355909846827695</v>
      </c>
      <c r="L499" s="1">
        <v>74.073745815854153</v>
      </c>
      <c r="M499" s="1">
        <v>333.07621815327053</v>
      </c>
      <c r="N499" s="1">
        <v>19.448632571794889</v>
      </c>
      <c r="O499" s="1">
        <v>84.611396730206593</v>
      </c>
      <c r="P499" s="1">
        <v>209.02969034743106</v>
      </c>
      <c r="Q499" s="1">
        <v>27.537280960091071</v>
      </c>
      <c r="R499" s="1">
        <v>91.511669867244095</v>
      </c>
      <c r="S499" s="1">
        <v>83.855550306837813</v>
      </c>
      <c r="T499" s="1">
        <v>35.586877384350508</v>
      </c>
      <c r="U499" s="1">
        <v>98.960342069207215</v>
      </c>
      <c r="V499" s="1">
        <v>278.90903060572361</v>
      </c>
      <c r="W499" s="1">
        <v>47.809644156380152</v>
      </c>
      <c r="X499" s="1">
        <v>113.06862868858565</v>
      </c>
      <c r="Y499" s="1">
        <v>272.98904276426322</v>
      </c>
      <c r="Z499" s="1">
        <v>58.668918360962167</v>
      </c>
      <c r="AA499" s="1">
        <v>133.64490707537422</v>
      </c>
      <c r="AB499" s="1" t="s">
        <v>1293</v>
      </c>
      <c r="AC499" s="9" t="s">
        <v>1294</v>
      </c>
    </row>
    <row r="500" spans="2:29">
      <c r="B500" s="16" t="s">
        <v>1274</v>
      </c>
      <c r="C500" s="19" t="s">
        <v>1275</v>
      </c>
      <c r="D500" s="16" t="s">
        <v>1295</v>
      </c>
      <c r="E500" s="4">
        <v>41.77</v>
      </c>
      <c r="F500" s="3">
        <v>123.47</v>
      </c>
      <c r="G500" s="1">
        <v>120.82455574414803</v>
      </c>
      <c r="H500" s="10">
        <v>-4.9597880376625056</v>
      </c>
      <c r="I500" s="7">
        <v>62.982496493695557</v>
      </c>
      <c r="J500" s="1">
        <v>131.06139423816666</v>
      </c>
      <c r="K500" s="1">
        <v>7.0634569534073153</v>
      </c>
      <c r="L500" s="1">
        <v>74.175214382533255</v>
      </c>
      <c r="M500" s="1">
        <v>332.98114450683045</v>
      </c>
      <c r="N500" s="1">
        <v>19.56196068162658</v>
      </c>
      <c r="O500" s="1">
        <v>84.736398944287586</v>
      </c>
      <c r="P500" s="1">
        <v>208.91391812933318</v>
      </c>
      <c r="Q500" s="1">
        <v>27.638971630825207</v>
      </c>
      <c r="R500" s="1">
        <v>91.658581424801682</v>
      </c>
      <c r="S500" s="1">
        <v>83.714067998732787</v>
      </c>
      <c r="T500" s="1">
        <v>35.674347416220051</v>
      </c>
      <c r="U500" s="1">
        <v>99.136071487555284</v>
      </c>
      <c r="V500" s="1">
        <v>278.7107140992772</v>
      </c>
      <c r="W500" s="1">
        <v>47.866323065775269</v>
      </c>
      <c r="X500" s="1">
        <v>113.30874677927858</v>
      </c>
      <c r="Y500" s="1">
        <v>272.70980700489906</v>
      </c>
      <c r="Z500" s="1">
        <v>58.675100048119226</v>
      </c>
      <c r="AA500" s="1">
        <v>133.97548189585237</v>
      </c>
      <c r="AB500" s="1" t="s">
        <v>1296</v>
      </c>
      <c r="AC500" s="9" t="s">
        <v>1297</v>
      </c>
    </row>
    <row r="501" spans="2:29" ht="23.25">
      <c r="B501" s="16" t="s">
        <v>1274</v>
      </c>
      <c r="C501" s="19" t="s">
        <v>1275</v>
      </c>
      <c r="D501" s="16" t="s">
        <v>1298</v>
      </c>
      <c r="E501" s="4">
        <v>42.05</v>
      </c>
      <c r="F501" s="3">
        <v>123.52</v>
      </c>
      <c r="G501" s="1">
        <v>120.59131658115194</v>
      </c>
      <c r="H501" s="10">
        <v>-4.7994727627820755</v>
      </c>
      <c r="I501" s="7">
        <v>62.996040630191658</v>
      </c>
      <c r="J501" s="1">
        <v>130.80038159555266</v>
      </c>
      <c r="K501" s="1">
        <v>7.1754628467231631</v>
      </c>
      <c r="L501" s="1">
        <v>74.241000304822194</v>
      </c>
      <c r="M501" s="1">
        <v>332.68907729502394</v>
      </c>
      <c r="N501" s="1">
        <v>19.62438436702622</v>
      </c>
      <c r="O501" s="1">
        <v>84.867853519359855</v>
      </c>
      <c r="P501" s="1">
        <v>208.59694731974793</v>
      </c>
      <c r="Q501" s="1">
        <v>27.667618753251244</v>
      </c>
      <c r="R501" s="1">
        <v>91.839218921854155</v>
      </c>
      <c r="S501" s="1">
        <v>83.366600318919211</v>
      </c>
      <c r="T501" s="1">
        <v>35.66604518902458</v>
      </c>
      <c r="U501" s="1">
        <v>99.372129169661719</v>
      </c>
      <c r="V501" s="1">
        <v>278.30533186075417</v>
      </c>
      <c r="W501" s="1">
        <v>47.788913233223447</v>
      </c>
      <c r="X501" s="1">
        <v>113.64202170616215</v>
      </c>
      <c r="Y501" s="1">
        <v>272.27192840504239</v>
      </c>
      <c r="Z501" s="1">
        <v>58.506656478147782</v>
      </c>
      <c r="AA501" s="1">
        <v>134.38021072291764</v>
      </c>
      <c r="AB501" s="1" t="s">
        <v>1299</v>
      </c>
      <c r="AC501" s="9" t="s">
        <v>1300</v>
      </c>
    </row>
    <row r="502" spans="2:29">
      <c r="B502" s="16" t="s">
        <v>1274</v>
      </c>
      <c r="C502" s="19" t="s">
        <v>1275</v>
      </c>
      <c r="D502" s="16" t="s">
        <v>1301</v>
      </c>
      <c r="E502" s="4">
        <v>41.78</v>
      </c>
      <c r="F502" s="3">
        <v>123.3</v>
      </c>
      <c r="G502" s="1">
        <v>120.75754131163313</v>
      </c>
      <c r="H502" s="10">
        <v>-5.0681207636783805</v>
      </c>
      <c r="I502" s="7">
        <v>62.863397013072962</v>
      </c>
      <c r="J502" s="1">
        <v>131.0166167114491</v>
      </c>
      <c r="K502" s="1">
        <v>6.9442501724211052</v>
      </c>
      <c r="L502" s="1">
        <v>74.067402208268661</v>
      </c>
      <c r="M502" s="1">
        <v>332.95793708059159</v>
      </c>
      <c r="N502" s="1">
        <v>19.436652282549545</v>
      </c>
      <c r="O502" s="1">
        <v>84.630829128880947</v>
      </c>
      <c r="P502" s="1">
        <v>208.90641366348351</v>
      </c>
      <c r="Q502" s="1">
        <v>27.51196110616598</v>
      </c>
      <c r="R502" s="1">
        <v>91.548693644937373</v>
      </c>
      <c r="S502" s="1">
        <v>83.72623831104022</v>
      </c>
      <c r="T502" s="1">
        <v>35.547576905674077</v>
      </c>
      <c r="U502" s="1">
        <v>99.015565437958372</v>
      </c>
      <c r="V502" s="1">
        <v>278.77119290780183</v>
      </c>
      <c r="W502" s="1">
        <v>47.74587643096767</v>
      </c>
      <c r="X502" s="1">
        <v>113.15046921059825</v>
      </c>
      <c r="Y502" s="1">
        <v>272.86501399317649</v>
      </c>
      <c r="Z502" s="1">
        <v>58.576747721436462</v>
      </c>
      <c r="AA502" s="1">
        <v>133.73001019723469</v>
      </c>
      <c r="AB502" s="1" t="s">
        <v>1302</v>
      </c>
      <c r="AC502" s="9" t="s">
        <v>1303</v>
      </c>
    </row>
    <row r="503" spans="2:29">
      <c r="B503" s="16" t="s">
        <v>1274</v>
      </c>
      <c r="C503" s="19" t="s">
        <v>1275</v>
      </c>
      <c r="D503" s="16" t="s">
        <v>1304</v>
      </c>
      <c r="E503" s="4">
        <v>41.52</v>
      </c>
      <c r="F503" s="3">
        <v>122.72</v>
      </c>
      <c r="G503" s="1">
        <v>120.78906773001643</v>
      </c>
      <c r="H503" s="10">
        <v>-5.5724985170768457</v>
      </c>
      <c r="I503" s="7">
        <v>62.480920559155869</v>
      </c>
      <c r="J503" s="1">
        <v>131.1460802498882</v>
      </c>
      <c r="K503" s="1">
        <v>6.4556860387134307</v>
      </c>
      <c r="L503" s="1">
        <v>73.666750442423407</v>
      </c>
      <c r="M503" s="1">
        <v>333.18622672589441</v>
      </c>
      <c r="N503" s="1">
        <v>18.979963968456023</v>
      </c>
      <c r="O503" s="1">
        <v>84.169952763904149</v>
      </c>
      <c r="P503" s="1">
        <v>209.20884721839181</v>
      </c>
      <c r="Q503" s="1">
        <v>27.084519834256593</v>
      </c>
      <c r="R503" s="1">
        <v>91.024062325932647</v>
      </c>
      <c r="S503" s="1">
        <v>84.120798565088307</v>
      </c>
      <c r="T503" s="1">
        <v>35.158550141189295</v>
      </c>
      <c r="U503" s="1">
        <v>98.40123090239328</v>
      </c>
      <c r="V503" s="1">
        <v>279.37495119751503</v>
      </c>
      <c r="W503" s="1">
        <v>47.446639081889629</v>
      </c>
      <c r="X503" s="1">
        <v>112.31903096118545</v>
      </c>
      <c r="Y503" s="1">
        <v>273.79926664550584</v>
      </c>
      <c r="Z503" s="1">
        <v>58.438294750029947</v>
      </c>
      <c r="AA503" s="1">
        <v>132.55112903428628</v>
      </c>
      <c r="AB503" s="1" t="s">
        <v>1305</v>
      </c>
      <c r="AC503" s="9" t="s">
        <v>1306</v>
      </c>
    </row>
    <row r="504" spans="2:29">
      <c r="B504" s="16" t="s">
        <v>1274</v>
      </c>
      <c r="C504" s="19" t="s">
        <v>1275</v>
      </c>
      <c r="D504" s="16" t="s">
        <v>1307</v>
      </c>
      <c r="E504" s="4">
        <v>42.75</v>
      </c>
      <c r="F504" s="3">
        <v>123.35</v>
      </c>
      <c r="G504" s="1">
        <v>119.90873216013796</v>
      </c>
      <c r="H504" s="10">
        <v>-4.5924728371287777</v>
      </c>
      <c r="I504" s="7">
        <v>62.825517405934796</v>
      </c>
      <c r="J504" s="1">
        <v>130.08740565288025</v>
      </c>
      <c r="K504" s="1">
        <v>7.2449131884480718</v>
      </c>
      <c r="L504" s="1">
        <v>74.215907643562176</v>
      </c>
      <c r="M504" s="1">
        <v>331.93762620527207</v>
      </c>
      <c r="N504" s="1">
        <v>19.561115647150601</v>
      </c>
      <c r="O504" s="1">
        <v>85.005353565899995</v>
      </c>
      <c r="P504" s="1">
        <v>207.81260224074742</v>
      </c>
      <c r="Q504" s="1">
        <v>27.518166613815829</v>
      </c>
      <c r="R504" s="1">
        <v>92.087967965246307</v>
      </c>
      <c r="S504" s="1">
        <v>82.543413638162633</v>
      </c>
      <c r="T504" s="1">
        <v>35.426059835030429</v>
      </c>
      <c r="U504" s="1">
        <v>99.735832134576</v>
      </c>
      <c r="V504" s="1">
        <v>277.42946334445946</v>
      </c>
      <c r="W504" s="1">
        <v>47.390457285208207</v>
      </c>
      <c r="X504" s="1">
        <v>114.17227701452528</v>
      </c>
      <c r="Y504" s="1">
        <v>271.48792703351222</v>
      </c>
      <c r="Z504" s="1">
        <v>57.925368216603864</v>
      </c>
      <c r="AA504" s="1">
        <v>134.9268254607037</v>
      </c>
      <c r="AB504" s="1" t="s">
        <v>1308</v>
      </c>
      <c r="AC504" s="9" t="s">
        <v>1309</v>
      </c>
    </row>
    <row r="505" spans="2:29">
      <c r="B505" s="16" t="s">
        <v>1274</v>
      </c>
      <c r="C505" s="19" t="s">
        <v>1275</v>
      </c>
      <c r="D505" s="16" t="s">
        <v>1310</v>
      </c>
      <c r="E505" s="4">
        <v>42.5</v>
      </c>
      <c r="F505" s="3">
        <v>123.4</v>
      </c>
      <c r="G505" s="1">
        <v>120.14873382118458</v>
      </c>
      <c r="H505" s="10">
        <v>-4.6738080115891254</v>
      </c>
      <c r="I505" s="7">
        <v>62.87876584323125</v>
      </c>
      <c r="J505" s="1">
        <v>130.33984293487549</v>
      </c>
      <c r="K505" s="1">
        <v>7.2123172987831783</v>
      </c>
      <c r="L505" s="1">
        <v>74.217984588139458</v>
      </c>
      <c r="M505" s="1">
        <v>332.20519857601255</v>
      </c>
      <c r="N505" s="1">
        <v>19.575877568354915</v>
      </c>
      <c r="O505" s="1">
        <v>84.949543521184822</v>
      </c>
      <c r="P505" s="1">
        <v>208.09283614226172</v>
      </c>
      <c r="Q505" s="1">
        <v>27.563833224526416</v>
      </c>
      <c r="R505" s="1">
        <v>91.992224056044279</v>
      </c>
      <c r="S505" s="1">
        <v>82.838562819471008</v>
      </c>
      <c r="T505" s="1">
        <v>35.504308900367327</v>
      </c>
      <c r="U505" s="1">
        <v>99.598527589819838</v>
      </c>
      <c r="V505" s="1">
        <v>277.7457351970848</v>
      </c>
      <c r="W505" s="1">
        <v>47.526023183031903</v>
      </c>
      <c r="X505" s="1">
        <v>113.97375527749551</v>
      </c>
      <c r="Y505" s="1">
        <v>271.77602341814236</v>
      </c>
      <c r="Z505" s="1">
        <v>58.127691961440981</v>
      </c>
      <c r="AA505" s="1">
        <v>134.71816087399074</v>
      </c>
      <c r="AB505" s="1" t="s">
        <v>1311</v>
      </c>
      <c r="AC505" s="9" t="s">
        <v>1312</v>
      </c>
    </row>
    <row r="506" spans="2:29">
      <c r="B506" s="16" t="s">
        <v>1274</v>
      </c>
      <c r="C506" s="19" t="s">
        <v>1275</v>
      </c>
      <c r="D506" s="16" t="s">
        <v>1313</v>
      </c>
      <c r="E506" s="4">
        <v>42</v>
      </c>
      <c r="F506" s="3">
        <v>122.82</v>
      </c>
      <c r="G506" s="1">
        <v>120.39630247145698</v>
      </c>
      <c r="H506" s="10">
        <v>-5.2846622844729971</v>
      </c>
      <c r="I506" s="7">
        <v>62.510336501748668</v>
      </c>
      <c r="J506" s="1">
        <v>130.70386908927168</v>
      </c>
      <c r="K506" s="1">
        <v>6.6618085813327665</v>
      </c>
      <c r="L506" s="1">
        <v>73.783925322227375</v>
      </c>
      <c r="M506" s="1">
        <v>332.68945010875291</v>
      </c>
      <c r="N506" s="1">
        <v>19.101991838467242</v>
      </c>
      <c r="O506" s="1">
        <v>84.398829352733983</v>
      </c>
      <c r="P506" s="1">
        <v>208.66847905907872</v>
      </c>
      <c r="Q506" s="1">
        <v>27.149208696915952</v>
      </c>
      <c r="R506" s="1">
        <v>91.337207311300176</v>
      </c>
      <c r="S506" s="1">
        <v>83.526849381825855</v>
      </c>
      <c r="T506" s="1">
        <v>35.160481289241361</v>
      </c>
      <c r="U506" s="1">
        <v>98.809985759854968</v>
      </c>
      <c r="V506" s="1">
        <v>278.67693459632426</v>
      </c>
      <c r="W506" s="1">
        <v>47.330969625640869</v>
      </c>
      <c r="X506" s="1">
        <v>112.89850339181183</v>
      </c>
      <c r="Y506" s="1">
        <v>273.02887901035444</v>
      </c>
      <c r="Z506" s="1">
        <v>58.166115288022304</v>
      </c>
      <c r="AA506" s="1">
        <v>133.26925446178993</v>
      </c>
      <c r="AB506" s="1" t="s">
        <v>1314</v>
      </c>
      <c r="AC506" s="9" t="s">
        <v>1315</v>
      </c>
    </row>
    <row r="507" spans="2:29">
      <c r="B507" s="16" t="s">
        <v>1274</v>
      </c>
      <c r="C507" s="19" t="s">
        <v>1316</v>
      </c>
      <c r="D507" s="16" t="s">
        <v>1316</v>
      </c>
      <c r="E507" s="4">
        <v>38.92</v>
      </c>
      <c r="F507" s="3">
        <v>121.62</v>
      </c>
      <c r="G507" s="1">
        <v>122.7080626458465</v>
      </c>
      <c r="H507" s="10">
        <v>-7.5271102762942252</v>
      </c>
      <c r="I507" s="7">
        <v>61.989684867265211</v>
      </c>
      <c r="J507" s="1">
        <v>133.39900749311425</v>
      </c>
      <c r="K507" s="1">
        <v>4.8998791589879183</v>
      </c>
      <c r="L507" s="1">
        <v>72.732899898429309</v>
      </c>
      <c r="M507" s="1">
        <v>335.80148149477816</v>
      </c>
      <c r="N507" s="1">
        <v>17.846537775130333</v>
      </c>
      <c r="O507" s="1">
        <v>82.631628262584741</v>
      </c>
      <c r="P507" s="1">
        <v>212.11358450581747</v>
      </c>
      <c r="Q507" s="1">
        <v>26.245044414574519</v>
      </c>
      <c r="R507" s="1">
        <v>89.007564388084973</v>
      </c>
      <c r="S507" s="1">
        <v>87.389710566723295</v>
      </c>
      <c r="T507" s="1">
        <v>34.646633001847697</v>
      </c>
      <c r="U507" s="1">
        <v>95.817821361302904</v>
      </c>
      <c r="V507" s="1">
        <v>283.41894243093634</v>
      </c>
      <c r="W507" s="1">
        <v>47.569150409898135</v>
      </c>
      <c r="X507" s="1">
        <v>108.628102163034</v>
      </c>
      <c r="Y507" s="1">
        <v>278.7302320273127</v>
      </c>
      <c r="Z507" s="1">
        <v>59.471002415867723</v>
      </c>
      <c r="AA507" s="1">
        <v>127.63597818782236</v>
      </c>
      <c r="AB507" s="1" t="s">
        <v>1317</v>
      </c>
      <c r="AC507" s="9" t="s">
        <v>1318</v>
      </c>
    </row>
    <row r="508" spans="2:29">
      <c r="B508" s="16" t="s">
        <v>1274</v>
      </c>
      <c r="C508" s="19" t="s">
        <v>1316</v>
      </c>
      <c r="D508" s="16" t="s">
        <v>1319</v>
      </c>
      <c r="E508" s="4">
        <v>38.92</v>
      </c>
      <c r="F508" s="3">
        <v>121.63</v>
      </c>
      <c r="G508" s="1">
        <v>122.71175562822731</v>
      </c>
      <c r="H508" s="10">
        <v>-7.520241175001483</v>
      </c>
      <c r="I508" s="7">
        <v>61.996449733435668</v>
      </c>
      <c r="J508" s="1">
        <v>133.40133289405242</v>
      </c>
      <c r="K508" s="1">
        <v>4.907308876104719</v>
      </c>
      <c r="L508" s="1">
        <v>72.738984149269029</v>
      </c>
      <c r="M508" s="1">
        <v>335.80254047289259</v>
      </c>
      <c r="N508" s="1">
        <v>17.854253817661618</v>
      </c>
      <c r="O508" s="1">
        <v>82.637589411295195</v>
      </c>
      <c r="P508" s="1">
        <v>212.11374874264078</v>
      </c>
      <c r="Q508" s="1">
        <v>26.252823493766968</v>
      </c>
      <c r="R508" s="1">
        <v>89.013780491339176</v>
      </c>
      <c r="S508" s="1">
        <v>87.38876986271282</v>
      </c>
      <c r="T508" s="1">
        <v>34.654373119609744</v>
      </c>
      <c r="U508" s="1">
        <v>95.824649106417269</v>
      </c>
      <c r="V508" s="1">
        <v>283.41528133223898</v>
      </c>
      <c r="W508" s="1">
        <v>47.576522861356878</v>
      </c>
      <c r="X508" s="1">
        <v>108.63710419053038</v>
      </c>
      <c r="Y508" s="1">
        <v>278.72087435532103</v>
      </c>
      <c r="Z508" s="1">
        <v>59.477163041972119</v>
      </c>
      <c r="AA508" s="1">
        <v>127.65031900997934</v>
      </c>
      <c r="AB508" s="1" t="s">
        <v>1320</v>
      </c>
      <c r="AC508" s="9" t="s">
        <v>1309</v>
      </c>
    </row>
    <row r="509" spans="2:29">
      <c r="B509" s="16" t="s">
        <v>1274</v>
      </c>
      <c r="C509" s="19" t="s">
        <v>1316</v>
      </c>
      <c r="D509" s="16" t="s">
        <v>1321</v>
      </c>
      <c r="E509" s="4">
        <v>38.92</v>
      </c>
      <c r="F509" s="3">
        <v>121.6</v>
      </c>
      <c r="G509" s="1">
        <v>122.70067404800261</v>
      </c>
      <c r="H509" s="10">
        <v>-7.5408471844789222</v>
      </c>
      <c r="I509" s="7">
        <v>61.976153476180805</v>
      </c>
      <c r="J509" s="1">
        <v>133.3943543960043</v>
      </c>
      <c r="K509" s="1">
        <v>4.8850204605628686</v>
      </c>
      <c r="L509" s="1">
        <v>72.720730694489049</v>
      </c>
      <c r="M509" s="1">
        <v>335.79936115263666</v>
      </c>
      <c r="N509" s="1">
        <v>17.831106001585272</v>
      </c>
      <c r="O509" s="1">
        <v>82.61970629541382</v>
      </c>
      <c r="P509" s="1">
        <v>212.11325324994723</v>
      </c>
      <c r="Q509" s="1">
        <v>26.229486300138845</v>
      </c>
      <c r="R509" s="1">
        <v>88.995133361314913</v>
      </c>
      <c r="S509" s="1">
        <v>87.391588354800319</v>
      </c>
      <c r="T509" s="1">
        <v>34.631152484518609</v>
      </c>
      <c r="U509" s="1">
        <v>95.804168254982699</v>
      </c>
      <c r="V509" s="1">
        <v>283.42625792233855</v>
      </c>
      <c r="W509" s="1">
        <v>47.55440433599113</v>
      </c>
      <c r="X509" s="1">
        <v>108.61010401563449</v>
      </c>
      <c r="Y509" s="1">
        <v>278.7489330176349</v>
      </c>
      <c r="Z509" s="1">
        <v>59.458677597589727</v>
      </c>
      <c r="AA509" s="1">
        <v>127.60731032487514</v>
      </c>
      <c r="AB509" s="1" t="s">
        <v>1322</v>
      </c>
      <c r="AC509" s="9" t="s">
        <v>1323</v>
      </c>
    </row>
    <row r="510" spans="2:29" ht="23.25">
      <c r="B510" s="16" t="s">
        <v>1274</v>
      </c>
      <c r="C510" s="19" t="s">
        <v>1316</v>
      </c>
      <c r="D510" s="16" t="s">
        <v>1324</v>
      </c>
      <c r="E510" s="4">
        <v>38.9</v>
      </c>
      <c r="F510" s="3">
        <v>121.58</v>
      </c>
      <c r="G510" s="1">
        <v>122.71107143347689</v>
      </c>
      <c r="H510" s="10">
        <v>-7.5639829551798705</v>
      </c>
      <c r="I510" s="7">
        <v>61.964962519975387</v>
      </c>
      <c r="J510" s="1">
        <v>133.4088326533348</v>
      </c>
      <c r="K510" s="1">
        <v>4.8642178284004016</v>
      </c>
      <c r="L510" s="1">
        <v>72.706934461437314</v>
      </c>
      <c r="M510" s="1">
        <v>335.81803451065463</v>
      </c>
      <c r="N510" s="1">
        <v>17.813100323652179</v>
      </c>
      <c r="O510" s="1">
        <v>82.601411390806703</v>
      </c>
      <c r="P510" s="1">
        <v>212.13517410988084</v>
      </c>
      <c r="Q510" s="1">
        <v>26.213571442120028</v>
      </c>
      <c r="R510" s="1">
        <v>88.972858290065858</v>
      </c>
      <c r="S510" s="1">
        <v>87.417615943051828</v>
      </c>
      <c r="T510" s="1">
        <v>34.61768704035925</v>
      </c>
      <c r="U510" s="1">
        <v>95.776782931146897</v>
      </c>
      <c r="V510" s="1">
        <v>283.46167142339482</v>
      </c>
      <c r="W510" s="1">
        <v>47.546029852185164</v>
      </c>
      <c r="X510" s="1">
        <v>108.57139428423071</v>
      </c>
      <c r="Y510" s="1">
        <v>278.7989732579515</v>
      </c>
      <c r="Z510" s="1">
        <v>59.458541314970049</v>
      </c>
      <c r="AA510" s="1">
        <v>127.55179844709944</v>
      </c>
      <c r="AB510" s="1" t="s">
        <v>1325</v>
      </c>
      <c r="AC510" s="9" t="s">
        <v>1326</v>
      </c>
    </row>
    <row r="511" spans="2:29" ht="23.25">
      <c r="B511" s="16" t="s">
        <v>1274</v>
      </c>
      <c r="C511" s="19" t="s">
        <v>1316</v>
      </c>
      <c r="D511" s="16" t="s">
        <v>1327</v>
      </c>
      <c r="E511" s="4">
        <v>38.950000000000003</v>
      </c>
      <c r="F511" s="3">
        <v>121.57</v>
      </c>
      <c r="G511" s="1">
        <v>122.66290288051374</v>
      </c>
      <c r="H511" s="10">
        <v>-7.5473439445373822</v>
      </c>
      <c r="I511" s="7">
        <v>61.952340882507293</v>
      </c>
      <c r="J511" s="1">
        <v>133.35866785913896</v>
      </c>
      <c r="K511" s="1">
        <v>4.8716536532271633</v>
      </c>
      <c r="L511" s="1">
        <v>72.704914215504942</v>
      </c>
      <c r="M511" s="1">
        <v>335.76497981821296</v>
      </c>
      <c r="N511" s="1">
        <v>17.811819560765077</v>
      </c>
      <c r="O511" s="1">
        <v>82.611381697922738</v>
      </c>
      <c r="P511" s="1">
        <v>212.07936751477675</v>
      </c>
      <c r="Q511" s="1">
        <v>26.206681255426997</v>
      </c>
      <c r="R511" s="1">
        <v>88.991253446808344</v>
      </c>
      <c r="S511" s="1">
        <v>87.35816896360592</v>
      </c>
      <c r="T511" s="1">
        <v>34.60490244650687</v>
      </c>
      <c r="U511" s="1">
        <v>95.804289368760834</v>
      </c>
      <c r="V511" s="1">
        <v>283.39507021525674</v>
      </c>
      <c r="W511" s="1">
        <v>47.52271419116073</v>
      </c>
      <c r="X511" s="1">
        <v>108.61418094043523</v>
      </c>
      <c r="Y511" s="1">
        <v>278.72995279250279</v>
      </c>
      <c r="Z511" s="1">
        <v>59.421883554451156</v>
      </c>
      <c r="AA511" s="1">
        <v>127.60459174142075</v>
      </c>
      <c r="AB511" s="1" t="s">
        <v>1328</v>
      </c>
      <c r="AC511" s="9" t="s">
        <v>1329</v>
      </c>
    </row>
    <row r="512" spans="2:29" ht="23.25">
      <c r="B512" s="16" t="s">
        <v>1274</v>
      </c>
      <c r="C512" s="19" t="s">
        <v>1316</v>
      </c>
      <c r="D512" s="16" t="s">
        <v>1330</v>
      </c>
      <c r="E512" s="4">
        <v>38.82</v>
      </c>
      <c r="F512" s="3">
        <v>121.27</v>
      </c>
      <c r="G512" s="1">
        <v>122.66708086127954</v>
      </c>
      <c r="H512" s="10">
        <v>-7.8145748541566151</v>
      </c>
      <c r="I512" s="7">
        <v>61.764618373669471</v>
      </c>
      <c r="J512" s="1">
        <v>133.41267432029423</v>
      </c>
      <c r="K512" s="1">
        <v>4.6099501809897916</v>
      </c>
      <c r="L512" s="1">
        <v>72.512086393460393</v>
      </c>
      <c r="M512" s="1">
        <v>335.86771144687776</v>
      </c>
      <c r="N512" s="1">
        <v>17.563329365089832</v>
      </c>
      <c r="O512" s="1">
        <v>82.391669285129197</v>
      </c>
      <c r="P512" s="1">
        <v>212.21829201109853</v>
      </c>
      <c r="Q512" s="1">
        <v>25.970632747103128</v>
      </c>
      <c r="R512" s="1">
        <v>88.74154551841346</v>
      </c>
      <c r="S512" s="1">
        <v>87.542354844845022</v>
      </c>
      <c r="T512" s="1">
        <v>34.385333806609864</v>
      </c>
      <c r="U512" s="1">
        <v>95.511246439930375</v>
      </c>
      <c r="V512" s="1">
        <v>283.68588819244167</v>
      </c>
      <c r="W512" s="1">
        <v>47.342208097122409</v>
      </c>
      <c r="X512" s="1">
        <v>108.21125864088289</v>
      </c>
      <c r="Y512" s="1">
        <v>279.21177970851431</v>
      </c>
      <c r="Z512" s="1">
        <v>59.31491568653562</v>
      </c>
      <c r="AA512" s="1">
        <v>127.00262915890879</v>
      </c>
      <c r="AB512" s="1" t="s">
        <v>1331</v>
      </c>
      <c r="AC512" s="9" t="s">
        <v>1332</v>
      </c>
    </row>
    <row r="513" spans="2:29">
      <c r="B513" s="16" t="s">
        <v>1274</v>
      </c>
      <c r="C513" s="19" t="s">
        <v>1316</v>
      </c>
      <c r="D513" s="16" t="s">
        <v>1333</v>
      </c>
      <c r="E513" s="4">
        <v>39.1</v>
      </c>
      <c r="F513" s="3">
        <v>121.7</v>
      </c>
      <c r="G513" s="1">
        <v>122.57741814155708</v>
      </c>
      <c r="H513" s="10">
        <v>-7.3877331830418811</v>
      </c>
      <c r="I513" s="7">
        <v>62.02305595968383</v>
      </c>
      <c r="J513" s="1">
        <v>133.24526949545492</v>
      </c>
      <c r="K513" s="1">
        <v>5.0125840526044181</v>
      </c>
      <c r="L513" s="1">
        <v>72.796567703900706</v>
      </c>
      <c r="M513" s="1">
        <v>335.62259990192382</v>
      </c>
      <c r="N513" s="1">
        <v>17.931115149292427</v>
      </c>
      <c r="O513" s="1">
        <v>82.737056606418818</v>
      </c>
      <c r="P513" s="1">
        <v>211.91439294696164</v>
      </c>
      <c r="Q513" s="1">
        <v>26.310099126703236</v>
      </c>
      <c r="R513" s="1">
        <v>89.146288906449058</v>
      </c>
      <c r="S513" s="1">
        <v>87.164593582155248</v>
      </c>
      <c r="T513" s="1">
        <v>34.689940972009019</v>
      </c>
      <c r="U513" s="1">
        <v>95.996432210053442</v>
      </c>
      <c r="V513" s="1">
        <v>283.13665894382268</v>
      </c>
      <c r="W513" s="1">
        <v>47.570130517278159</v>
      </c>
      <c r="X513" s="1">
        <v>108.88678373716577</v>
      </c>
      <c r="Y513" s="1">
        <v>278.3740478693706</v>
      </c>
      <c r="Z513" s="1">
        <v>59.40975365204428</v>
      </c>
      <c r="AA513" s="1">
        <v>127.99171926478685</v>
      </c>
      <c r="AB513" s="1" t="s">
        <v>1334</v>
      </c>
      <c r="AC513" s="9" t="s">
        <v>1335</v>
      </c>
    </row>
    <row r="514" spans="2:29">
      <c r="B514" s="16" t="s">
        <v>1274</v>
      </c>
      <c r="C514" s="19" t="s">
        <v>1316</v>
      </c>
      <c r="D514" s="16" t="s">
        <v>1336</v>
      </c>
      <c r="E514" s="4">
        <v>39.270000000000003</v>
      </c>
      <c r="F514" s="3">
        <v>122.58</v>
      </c>
      <c r="G514" s="1">
        <v>122.74594589274318</v>
      </c>
      <c r="H514" s="10">
        <v>-6.7047564790786565</v>
      </c>
      <c r="I514" s="7">
        <v>62.599640484448756</v>
      </c>
      <c r="J514" s="1">
        <v>133.28235377402814</v>
      </c>
      <c r="K514" s="1">
        <v>5.7146224442584224</v>
      </c>
      <c r="L514" s="1">
        <v>73.349205517175676</v>
      </c>
      <c r="M514" s="1">
        <v>335.53335594618119</v>
      </c>
      <c r="N514" s="1">
        <v>18.628798874592196</v>
      </c>
      <c r="O514" s="1">
        <v>83.321466176233386</v>
      </c>
      <c r="P514" s="1">
        <v>211.7328670598647</v>
      </c>
      <c r="Q514" s="1">
        <v>26.993750635822057</v>
      </c>
      <c r="R514" s="1">
        <v>89.784426644547509</v>
      </c>
      <c r="S514" s="1">
        <v>86.867843491519011</v>
      </c>
      <c r="T514" s="1">
        <v>35.349007286081701</v>
      </c>
      <c r="U514" s="1">
        <v>96.72378050014548</v>
      </c>
      <c r="V514" s="1">
        <v>282.56203773518183</v>
      </c>
      <c r="W514" s="1">
        <v>48.157182720243256</v>
      </c>
      <c r="X514" s="1">
        <v>109.87021640294157</v>
      </c>
      <c r="Y514" s="1">
        <v>277.26559098269865</v>
      </c>
      <c r="Z514" s="1">
        <v>59.835351525529319</v>
      </c>
      <c r="AA514" s="1">
        <v>129.50225118101</v>
      </c>
      <c r="AB514" s="1" t="s">
        <v>1337</v>
      </c>
      <c r="AC514" s="9" t="s">
        <v>1338</v>
      </c>
    </row>
    <row r="515" spans="2:29" ht="23.25">
      <c r="B515" s="16" t="s">
        <v>1274</v>
      </c>
      <c r="C515" s="19" t="s">
        <v>1316</v>
      </c>
      <c r="D515" s="16" t="s">
        <v>1339</v>
      </c>
      <c r="E515" s="4">
        <v>39.619999999999997</v>
      </c>
      <c r="F515" s="3">
        <v>122</v>
      </c>
      <c r="G515" s="1">
        <v>122.22434705378214</v>
      </c>
      <c r="H515" s="10">
        <v>-6.9393925393107221</v>
      </c>
      <c r="I515" s="7">
        <v>62.169201670067906</v>
      </c>
      <c r="J515" s="1">
        <v>132.815612734311</v>
      </c>
      <c r="K515" s="1">
        <v>5.3871021205836529</v>
      </c>
      <c r="L515" s="1">
        <v>73.02585751729805</v>
      </c>
      <c r="M515" s="1">
        <v>335.11109212055567</v>
      </c>
      <c r="N515" s="1">
        <v>18.225464956451923</v>
      </c>
      <c r="O515" s="1">
        <v>83.086420496219915</v>
      </c>
      <c r="P515" s="1">
        <v>211.3378178561322</v>
      </c>
      <c r="Q515" s="1">
        <v>26.547758469240161</v>
      </c>
      <c r="R515" s="1">
        <v>89.593724333696315</v>
      </c>
      <c r="S515" s="1">
        <v>86.505500680149567</v>
      </c>
      <c r="T515" s="1">
        <v>34.863625211233419</v>
      </c>
      <c r="U515" s="1">
        <v>96.563243591543369</v>
      </c>
      <c r="V515" s="1">
        <v>282.29515970533515</v>
      </c>
      <c r="W515" s="1">
        <v>47.617256352775378</v>
      </c>
      <c r="X515" s="1">
        <v>109.69833251277686</v>
      </c>
      <c r="Y515" s="1">
        <v>277.28849059432713</v>
      </c>
      <c r="Z515" s="1">
        <v>59.267072032483888</v>
      </c>
      <c r="AA515" s="1">
        <v>129.11177801955833</v>
      </c>
      <c r="AB515" s="1" t="s">
        <v>1340</v>
      </c>
      <c r="AC515" s="9" t="s">
        <v>1341</v>
      </c>
    </row>
    <row r="516" spans="2:29" ht="23.25">
      <c r="B516" s="16" t="s">
        <v>1274</v>
      </c>
      <c r="C516" s="19" t="s">
        <v>1316</v>
      </c>
      <c r="D516" s="16" t="s">
        <v>1342</v>
      </c>
      <c r="E516" s="4">
        <v>39.4</v>
      </c>
      <c r="F516" s="3">
        <v>121.95</v>
      </c>
      <c r="G516" s="1">
        <v>122.40198612223458</v>
      </c>
      <c r="H516" s="10">
        <v>-7.0762315283052022</v>
      </c>
      <c r="I516" s="7">
        <v>62.159090709121209</v>
      </c>
      <c r="J516" s="1">
        <v>133.01523611028364</v>
      </c>
      <c r="K516" s="1">
        <v>5.2858923893949576</v>
      </c>
      <c r="L516" s="1">
        <v>72.975448006077826</v>
      </c>
      <c r="M516" s="1">
        <v>335.33562064888218</v>
      </c>
      <c r="N516" s="1">
        <v>18.160497469973457</v>
      </c>
      <c r="O516" s="1">
        <v>82.984378009760874</v>
      </c>
      <c r="P516" s="1">
        <v>211.58293833374915</v>
      </c>
      <c r="Q516" s="1">
        <v>26.507352475082392</v>
      </c>
      <c r="R516" s="1">
        <v>89.452257510123502</v>
      </c>
      <c r="S516" s="1">
        <v>86.776891339698295</v>
      </c>
      <c r="T516" s="1">
        <v>34.850084246426285</v>
      </c>
      <c r="U516" s="1">
        <v>96.376153125425475</v>
      </c>
      <c r="V516" s="1">
        <v>282.62220242423155</v>
      </c>
      <c r="W516" s="1">
        <v>47.654568058807847</v>
      </c>
      <c r="X516" s="1">
        <v>109.42504816939041</v>
      </c>
      <c r="Y516" s="1">
        <v>277.67336520319554</v>
      </c>
      <c r="Z516" s="1">
        <v>59.37530959987739</v>
      </c>
      <c r="AA516" s="1">
        <v>128.75063385625353</v>
      </c>
      <c r="AB516" s="1" t="s">
        <v>1343</v>
      </c>
      <c r="AC516" s="9" t="s">
        <v>1344</v>
      </c>
    </row>
    <row r="517" spans="2:29">
      <c r="B517" s="16" t="s">
        <v>1274</v>
      </c>
      <c r="C517" s="19" t="s">
        <v>1316</v>
      </c>
      <c r="D517" s="16" t="s">
        <v>1345</v>
      </c>
      <c r="E517" s="4">
        <v>39.700000000000003</v>
      </c>
      <c r="F517" s="3">
        <v>122.98</v>
      </c>
      <c r="G517" s="1">
        <v>122.50447334371097</v>
      </c>
      <c r="H517" s="10">
        <v>-6.2332615846539401</v>
      </c>
      <c r="I517" s="7">
        <v>62.82670991863047</v>
      </c>
      <c r="J517" s="1">
        <v>132.95700045617309</v>
      </c>
      <c r="K517" s="1">
        <v>6.1327918515837627</v>
      </c>
      <c r="L517" s="1">
        <v>73.63723445196942</v>
      </c>
      <c r="M517" s="1">
        <v>335.12000610060613</v>
      </c>
      <c r="N517" s="1">
        <v>18.9841042365411</v>
      </c>
      <c r="O517" s="1">
        <v>83.709447047966691</v>
      </c>
      <c r="P517" s="1">
        <v>211.25071832277985</v>
      </c>
      <c r="Q517" s="1">
        <v>27.302305314399991</v>
      </c>
      <c r="R517" s="1">
        <v>90.259337743101312</v>
      </c>
      <c r="S517" s="1">
        <v>86.298597855984326</v>
      </c>
      <c r="T517" s="1">
        <v>35.602888442164101</v>
      </c>
      <c r="U517" s="1">
        <v>97.309158791195017</v>
      </c>
      <c r="V517" s="1">
        <v>281.79606065221037</v>
      </c>
      <c r="W517" s="1">
        <v>48.297696760348529</v>
      </c>
      <c r="X517" s="1">
        <v>110.69592569380467</v>
      </c>
      <c r="Y517" s="1">
        <v>276.21150160489151</v>
      </c>
      <c r="Z517" s="1">
        <v>59.794677844637484</v>
      </c>
      <c r="AA517" s="1">
        <v>130.66398103336672</v>
      </c>
      <c r="AB517" s="1" t="s">
        <v>1346</v>
      </c>
      <c r="AC517" s="9" t="s">
        <v>1347</v>
      </c>
    </row>
    <row r="518" spans="2:29">
      <c r="B518" s="16" t="s">
        <v>1274</v>
      </c>
      <c r="C518" s="19" t="s">
        <v>1348</v>
      </c>
      <c r="D518" s="16" t="s">
        <v>1348</v>
      </c>
      <c r="E518" s="4">
        <v>41.1</v>
      </c>
      <c r="F518" s="3">
        <v>122.98</v>
      </c>
      <c r="G518" s="1">
        <v>121.25403576763512</v>
      </c>
      <c r="H518" s="10">
        <v>-5.5924785837274387</v>
      </c>
      <c r="I518" s="7">
        <v>62.697787342589628</v>
      </c>
      <c r="J518" s="1">
        <v>131.60671200427913</v>
      </c>
      <c r="K518" s="1">
        <v>6.5254677003583232</v>
      </c>
      <c r="L518" s="1">
        <v>73.786291272356323</v>
      </c>
      <c r="M518" s="1">
        <v>333.6490367985183</v>
      </c>
      <c r="N518" s="1">
        <v>19.131669243185968</v>
      </c>
      <c r="O518" s="1">
        <v>84.190419941354676</v>
      </c>
      <c r="P518" s="1">
        <v>209.67706518610541</v>
      </c>
      <c r="Q518" s="1">
        <v>27.287141603738338</v>
      </c>
      <c r="R518" s="1">
        <v>90.981766714397637</v>
      </c>
      <c r="S518" s="1">
        <v>84.595462517327121</v>
      </c>
      <c r="T518" s="1">
        <v>35.412773109051955</v>
      </c>
      <c r="U518" s="1">
        <v>98.298867883844451</v>
      </c>
      <c r="V518" s="1">
        <v>279.84359030816239</v>
      </c>
      <c r="W518" s="1">
        <v>47.786333677019634</v>
      </c>
      <c r="X518" s="1">
        <v>112.14562609468412</v>
      </c>
      <c r="Y518" s="1">
        <v>274.14433056302096</v>
      </c>
      <c r="Z518" s="1">
        <v>58.86600551153424</v>
      </c>
      <c r="AA518" s="1">
        <v>132.43091441581132</v>
      </c>
      <c r="AB518" s="1" t="s">
        <v>1349</v>
      </c>
      <c r="AC518" s="9" t="s">
        <v>1350</v>
      </c>
    </row>
    <row r="519" spans="2:29">
      <c r="B519" s="16" t="s">
        <v>1274</v>
      </c>
      <c r="C519" s="19" t="s">
        <v>1348</v>
      </c>
      <c r="D519" s="16" t="s">
        <v>1351</v>
      </c>
      <c r="E519" s="4">
        <v>41.1</v>
      </c>
      <c r="F519" s="3">
        <v>122.98</v>
      </c>
      <c r="G519" s="1">
        <v>121.25403576763512</v>
      </c>
      <c r="H519" s="10">
        <v>-5.5924785837274387</v>
      </c>
      <c r="I519" s="7">
        <v>62.697787342589628</v>
      </c>
      <c r="J519" s="1">
        <v>131.60671200427913</v>
      </c>
      <c r="K519" s="1">
        <v>6.5254677003583232</v>
      </c>
      <c r="L519" s="1">
        <v>73.786291272356323</v>
      </c>
      <c r="M519" s="1">
        <v>333.6490367985183</v>
      </c>
      <c r="N519" s="1">
        <v>19.131669243185968</v>
      </c>
      <c r="O519" s="1">
        <v>84.190419941354676</v>
      </c>
      <c r="P519" s="1">
        <v>209.67706518610541</v>
      </c>
      <c r="Q519" s="1">
        <v>27.287141603738338</v>
      </c>
      <c r="R519" s="1">
        <v>90.981766714397637</v>
      </c>
      <c r="S519" s="1">
        <v>84.595462517327121</v>
      </c>
      <c r="T519" s="1">
        <v>35.412773109051955</v>
      </c>
      <c r="U519" s="1">
        <v>98.298867883844451</v>
      </c>
      <c r="V519" s="1">
        <v>279.84359030816239</v>
      </c>
      <c r="W519" s="1">
        <v>47.786333677019634</v>
      </c>
      <c r="X519" s="1">
        <v>112.14562609468412</v>
      </c>
      <c r="Y519" s="1">
        <v>274.14433056302096</v>
      </c>
      <c r="Z519" s="1">
        <v>58.86600551153424</v>
      </c>
      <c r="AA519" s="1">
        <v>132.43091441581132</v>
      </c>
      <c r="AB519" s="1" t="s">
        <v>1349</v>
      </c>
      <c r="AC519" s="9" t="s">
        <v>1350</v>
      </c>
    </row>
    <row r="520" spans="2:29">
      <c r="B520" s="16" t="s">
        <v>1274</v>
      </c>
      <c r="C520" s="19" t="s">
        <v>1348</v>
      </c>
      <c r="D520" s="16" t="s">
        <v>1287</v>
      </c>
      <c r="E520" s="4">
        <v>41.12</v>
      </c>
      <c r="F520" s="3">
        <v>122.95</v>
      </c>
      <c r="G520" s="1">
        <v>121.22574432936062</v>
      </c>
      <c r="H520" s="10">
        <v>-5.6033848085664975</v>
      </c>
      <c r="I520" s="7">
        <v>62.675303820362082</v>
      </c>
      <c r="J520" s="1">
        <v>131.5810241413468</v>
      </c>
      <c r="K520" s="1">
        <v>6.5093514104359862</v>
      </c>
      <c r="L520" s="1">
        <v>73.769481362307474</v>
      </c>
      <c r="M520" s="1">
        <v>333.62554419648723</v>
      </c>
      <c r="N520" s="1">
        <v>19.111208661912404</v>
      </c>
      <c r="O520" s="1">
        <v>84.178387115225505</v>
      </c>
      <c r="P520" s="1">
        <v>209.65497735266152</v>
      </c>
      <c r="Q520" s="1">
        <v>27.264200422971935</v>
      </c>
      <c r="R520" s="1">
        <v>90.972153318474838</v>
      </c>
      <c r="S520" s="1">
        <v>84.575138352833847</v>
      </c>
      <c r="T520" s="1">
        <v>35.387520756126726</v>
      </c>
      <c r="U520" s="1">
        <v>98.290889878293811</v>
      </c>
      <c r="V520" s="1">
        <v>279.82859957256176</v>
      </c>
      <c r="W520" s="1">
        <v>47.757859223708955</v>
      </c>
      <c r="X520" s="1">
        <v>112.13692527937879</v>
      </c>
      <c r="Y520" s="1">
        <v>274.14514161212446</v>
      </c>
      <c r="Z520" s="1">
        <v>58.835827991086973</v>
      </c>
      <c r="AA520" s="1">
        <v>132.41038952429281</v>
      </c>
      <c r="AB520" s="1" t="s">
        <v>1288</v>
      </c>
      <c r="AC520" s="9" t="s">
        <v>1289</v>
      </c>
    </row>
    <row r="521" spans="2:29">
      <c r="B521" s="16" t="s">
        <v>1274</v>
      </c>
      <c r="C521" s="19" t="s">
        <v>1348</v>
      </c>
      <c r="D521" s="16" t="s">
        <v>1287</v>
      </c>
      <c r="E521" s="4">
        <v>41.8</v>
      </c>
      <c r="F521" s="3">
        <v>123.35</v>
      </c>
      <c r="G521" s="1">
        <v>120.75678443359743</v>
      </c>
      <c r="H521" s="10">
        <v>-5.0258227910603015</v>
      </c>
      <c r="I521" s="7">
        <v>62.896645865139149</v>
      </c>
      <c r="J521" s="1">
        <v>131.00760202687655</v>
      </c>
      <c r="K521" s="1">
        <v>6.9855851242407612</v>
      </c>
      <c r="L521" s="1">
        <v>74.101823093728655</v>
      </c>
      <c r="M521" s="1">
        <v>332.94058225593176</v>
      </c>
      <c r="N521" s="1">
        <v>19.475634174724874</v>
      </c>
      <c r="O521" s="1">
        <v>84.669955813084329</v>
      </c>
      <c r="P521" s="1">
        <v>208.88280100214683</v>
      </c>
      <c r="Q521" s="1">
        <v>27.548678458213764</v>
      </c>
      <c r="R521" s="1">
        <v>91.592967316309839</v>
      </c>
      <c r="S521" s="1">
        <v>83.694839350413872</v>
      </c>
      <c r="T521" s="1">
        <v>35.581250371805645</v>
      </c>
      <c r="U521" s="1">
        <v>99.067196403478533</v>
      </c>
      <c r="V521" s="1">
        <v>278.72203082303236</v>
      </c>
      <c r="W521" s="1">
        <v>47.772271071241327</v>
      </c>
      <c r="X521" s="1">
        <v>113.22019928796918</v>
      </c>
      <c r="Y521" s="1">
        <v>272.78751126354371</v>
      </c>
      <c r="Z521" s="1">
        <v>58.589826127884223</v>
      </c>
      <c r="AA521" s="1">
        <v>133.82919997027281</v>
      </c>
      <c r="AB521" s="1" t="s">
        <v>1290</v>
      </c>
      <c r="AC521" s="9" t="s">
        <v>1291</v>
      </c>
    </row>
    <row r="522" spans="2:29">
      <c r="B522" s="16" t="s">
        <v>1274</v>
      </c>
      <c r="C522" s="19" t="s">
        <v>1348</v>
      </c>
      <c r="D522" s="16" t="s">
        <v>1352</v>
      </c>
      <c r="E522" s="4">
        <v>41.15</v>
      </c>
      <c r="F522" s="3">
        <v>123</v>
      </c>
      <c r="G522" s="1">
        <v>121.21638007914936</v>
      </c>
      <c r="H522" s="10">
        <v>-5.556160274249037</v>
      </c>
      <c r="I522" s="7">
        <v>62.707279272621193</v>
      </c>
      <c r="J522" s="1">
        <v>131.56268804121748</v>
      </c>
      <c r="K522" s="1">
        <v>6.5538881234768169</v>
      </c>
      <c r="L522" s="1">
        <v>73.804467521133702</v>
      </c>
      <c r="M522" s="1">
        <v>333.59807496784765</v>
      </c>
      <c r="N522" s="1">
        <v>19.151705948415028</v>
      </c>
      <c r="O522" s="1">
        <v>84.220312192518819</v>
      </c>
      <c r="P522" s="1">
        <v>209.62059052405317</v>
      </c>
      <c r="Q522" s="1">
        <v>27.301331071300503</v>
      </c>
      <c r="R522" s="1">
        <v>91.020853264751111</v>
      </c>
      <c r="S522" s="1">
        <v>84.532129286759073</v>
      </c>
      <c r="T522" s="1">
        <v>35.420441565167934</v>
      </c>
      <c r="U522" s="1">
        <v>98.348753294491175</v>
      </c>
      <c r="V522" s="1">
        <v>279.76612806337607</v>
      </c>
      <c r="W522" s="1">
        <v>47.781407740056096</v>
      </c>
      <c r="X522" s="1">
        <v>112.21608203591741</v>
      </c>
      <c r="Y522" s="1">
        <v>274.05285154047988</v>
      </c>
      <c r="Z522" s="1">
        <v>58.843352830416038</v>
      </c>
      <c r="AA522" s="1">
        <v>132.52192705881518</v>
      </c>
      <c r="AB522" s="1" t="s">
        <v>1353</v>
      </c>
      <c r="AC522" s="9" t="s">
        <v>1354</v>
      </c>
    </row>
    <row r="523" spans="2:29">
      <c r="B523" s="16" t="s">
        <v>1274</v>
      </c>
      <c r="C523" s="19" t="s">
        <v>1348</v>
      </c>
      <c r="D523" s="16" t="s">
        <v>1355</v>
      </c>
      <c r="E523" s="4">
        <v>41.07</v>
      </c>
      <c r="F523" s="3">
        <v>122.97</v>
      </c>
      <c r="G523" s="1">
        <v>121.27732145877587</v>
      </c>
      <c r="H523" s="10">
        <v>-5.6129376596605338</v>
      </c>
      <c r="I523" s="7">
        <v>62.693491445634379</v>
      </c>
      <c r="J523" s="1">
        <v>131.63354475969135</v>
      </c>
      <c r="K523" s="1">
        <v>6.5098512613136732</v>
      </c>
      <c r="L523" s="1">
        <v>73.776668971533113</v>
      </c>
      <c r="M523" s="1">
        <v>333.6797690002345</v>
      </c>
      <c r="N523" s="1">
        <v>19.121129694836963</v>
      </c>
      <c r="O523" s="1">
        <v>84.173762804390776</v>
      </c>
      <c r="P523" s="1">
        <v>209.71091543707445</v>
      </c>
      <c r="Q523" s="1">
        <v>27.280113569963255</v>
      </c>
      <c r="R523" s="1">
        <v>90.95965799417128</v>
      </c>
      <c r="S523" s="1">
        <v>84.633193430619713</v>
      </c>
      <c r="T523" s="1">
        <v>35.40963713974098</v>
      </c>
      <c r="U523" s="1">
        <v>98.270417813296703</v>
      </c>
      <c r="V523" s="1">
        <v>279.88923677514401</v>
      </c>
      <c r="W523" s="1">
        <v>47.790650439698595</v>
      </c>
      <c r="X523" s="1">
        <v>112.10528811504872</v>
      </c>
      <c r="Y523" s="1">
        <v>274.19731602473303</v>
      </c>
      <c r="Z523" s="1">
        <v>58.880670998660854</v>
      </c>
      <c r="AA523" s="1">
        <v>132.37924242574638</v>
      </c>
      <c r="AB523" s="1" t="s">
        <v>1356</v>
      </c>
      <c r="AC523" s="9" t="s">
        <v>1357</v>
      </c>
    </row>
    <row r="524" spans="2:29">
      <c r="B524" s="16" t="s">
        <v>1274</v>
      </c>
      <c r="C524" s="19" t="s">
        <v>1348</v>
      </c>
      <c r="D524" s="16" t="s">
        <v>1358</v>
      </c>
      <c r="E524" s="4">
        <v>41.38</v>
      </c>
      <c r="F524" s="3">
        <v>122.42</v>
      </c>
      <c r="G524" s="1">
        <v>120.8086457999969</v>
      </c>
      <c r="H524" s="10">
        <v>-5.8366375864182967</v>
      </c>
      <c r="I524" s="7">
        <v>62.284309316920627</v>
      </c>
      <c r="J524" s="1">
        <v>131.21676585101659</v>
      </c>
      <c r="K524" s="1">
        <v>6.200401911032329</v>
      </c>
      <c r="L524" s="1">
        <v>73.460324902359758</v>
      </c>
      <c r="M524" s="1">
        <v>333.30824723995534</v>
      </c>
      <c r="N524" s="1">
        <v>18.74180449954979</v>
      </c>
      <c r="O524" s="1">
        <v>83.931755759575083</v>
      </c>
      <c r="P524" s="1">
        <v>209.36928399409564</v>
      </c>
      <c r="Q524" s="1">
        <v>26.861856979544029</v>
      </c>
      <c r="R524" s="1">
        <v>90.752455536594269</v>
      </c>
      <c r="S524" s="1">
        <v>84.328904398596933</v>
      </c>
      <c r="T524" s="1">
        <v>34.956081928784926</v>
      </c>
      <c r="U524" s="1">
        <v>98.082798318775303</v>
      </c>
      <c r="V524" s="1">
        <v>279.69125162059572</v>
      </c>
      <c r="W524" s="1">
        <v>47.290983001557294</v>
      </c>
      <c r="X524" s="1">
        <v>111.88762282494</v>
      </c>
      <c r="Y524" s="1">
        <v>274.28748182175093</v>
      </c>
      <c r="Z524" s="1">
        <v>58.365956285167726</v>
      </c>
      <c r="AA524" s="1">
        <v>131.93831167569672</v>
      </c>
      <c r="AB524" s="1" t="s">
        <v>1359</v>
      </c>
      <c r="AC524" s="9" t="s">
        <v>1360</v>
      </c>
    </row>
    <row r="525" spans="2:29" ht="34.5">
      <c r="B525" s="16" t="s">
        <v>1274</v>
      </c>
      <c r="C525" s="19" t="s">
        <v>1348</v>
      </c>
      <c r="D525" s="16" t="s">
        <v>1361</v>
      </c>
      <c r="E525" s="4">
        <v>40.28</v>
      </c>
      <c r="F525" s="3">
        <v>123.28</v>
      </c>
      <c r="G525" s="1">
        <v>122.09127620956269</v>
      </c>
      <c r="H525" s="10">
        <v>-5.7644413525795501</v>
      </c>
      <c r="I525" s="7">
        <v>62.976252873786144</v>
      </c>
      <c r="J525" s="1">
        <v>132.46243415342389</v>
      </c>
      <c r="K525" s="1">
        <v>6.5156660736449039</v>
      </c>
      <c r="L525" s="1">
        <v>73.88462633672944</v>
      </c>
      <c r="M525" s="1">
        <v>334.53664932883271</v>
      </c>
      <c r="N525" s="1">
        <v>19.274270613089904</v>
      </c>
      <c r="O525" s="1">
        <v>84.093813436617921</v>
      </c>
      <c r="P525" s="1">
        <v>210.59627819778501</v>
      </c>
      <c r="Q525" s="1">
        <v>27.527017947918523</v>
      </c>
      <c r="R525" s="1">
        <v>90.754013382875982</v>
      </c>
      <c r="S525" s="1">
        <v>85.554302192471255</v>
      </c>
      <c r="T525" s="1">
        <v>35.753769414737071</v>
      </c>
      <c r="U525" s="1">
        <v>97.93661307673456</v>
      </c>
      <c r="V525" s="1">
        <v>280.85764806063889</v>
      </c>
      <c r="W525" s="1">
        <v>48.302874638372607</v>
      </c>
      <c r="X525" s="1">
        <v>111.58894807941718</v>
      </c>
      <c r="Y525" s="1">
        <v>275.04133805699462</v>
      </c>
      <c r="Z525" s="1">
        <v>59.584924510992217</v>
      </c>
      <c r="AA525" s="1">
        <v>131.86189371607819</v>
      </c>
      <c r="AB525" s="1" t="s">
        <v>1362</v>
      </c>
      <c r="AC525" s="9" t="s">
        <v>1363</v>
      </c>
    </row>
    <row r="526" spans="2:29">
      <c r="B526" s="16" t="s">
        <v>1274</v>
      </c>
      <c r="C526" s="19" t="s">
        <v>1348</v>
      </c>
      <c r="D526" s="16" t="s">
        <v>1364</v>
      </c>
      <c r="E526" s="4">
        <v>40.880000000000003</v>
      </c>
      <c r="F526" s="3">
        <v>122.7</v>
      </c>
      <c r="G526" s="1">
        <v>121.35227188266731</v>
      </c>
      <c r="H526" s="10">
        <v>-5.8813442024878766</v>
      </c>
      <c r="I526" s="7">
        <v>62.523983715809038</v>
      </c>
      <c r="J526" s="1">
        <v>131.75894750526459</v>
      </c>
      <c r="K526" s="1">
        <v>6.2608282158541027</v>
      </c>
      <c r="L526" s="1">
        <v>73.585625387748109</v>
      </c>
      <c r="M526" s="1">
        <v>333.85677535549422</v>
      </c>
      <c r="N526" s="1">
        <v>18.898701887889636</v>
      </c>
      <c r="O526" s="1">
        <v>83.938880662263983</v>
      </c>
      <c r="P526" s="1">
        <v>209.92718456770695</v>
      </c>
      <c r="Q526" s="1">
        <v>27.079009850213797</v>
      </c>
      <c r="R526" s="1">
        <v>90.683558598990572</v>
      </c>
      <c r="S526" s="1">
        <v>84.898423211363024</v>
      </c>
      <c r="T526" s="1">
        <v>35.234611910833323</v>
      </c>
      <c r="U526" s="1">
        <v>97.939711515766547</v>
      </c>
      <c r="V526" s="1">
        <v>280.26428841681218</v>
      </c>
      <c r="W526" s="1">
        <v>47.672282115936177</v>
      </c>
      <c r="X526" s="1">
        <v>111.65068589913527</v>
      </c>
      <c r="Y526" s="1">
        <v>274.73659014069926</v>
      </c>
      <c r="Z526" s="1">
        <v>58.856611083477524</v>
      </c>
      <c r="AA526" s="1">
        <v>131.74253854135313</v>
      </c>
      <c r="AB526" s="1" t="s">
        <v>1365</v>
      </c>
      <c r="AC526" s="9" t="s">
        <v>1366</v>
      </c>
    </row>
    <row r="527" spans="2:29">
      <c r="B527" s="16" t="s">
        <v>1274</v>
      </c>
      <c r="C527" s="19" t="s">
        <v>1367</v>
      </c>
      <c r="D527" s="16" t="s">
        <v>1367</v>
      </c>
      <c r="E527" s="4">
        <v>41.88</v>
      </c>
      <c r="F527" s="3">
        <v>123.98</v>
      </c>
      <c r="G527" s="1">
        <v>120.89878132450889</v>
      </c>
      <c r="H527" s="10">
        <v>-4.5710268653294168</v>
      </c>
      <c r="I527" s="7">
        <v>63.328720189386807</v>
      </c>
      <c r="J527" s="1">
        <v>131.05855099274379</v>
      </c>
      <c r="K527" s="1">
        <v>7.4590853394161183</v>
      </c>
      <c r="L527" s="1">
        <v>74.515742498047643</v>
      </c>
      <c r="M527" s="1">
        <v>332.90117863460796</v>
      </c>
      <c r="N527" s="1">
        <v>19.950251791653596</v>
      </c>
      <c r="O527" s="1">
        <v>85.103763634679908</v>
      </c>
      <c r="P527" s="1">
        <v>208.77644366455948</v>
      </c>
      <c r="Q527" s="1">
        <v>28.015243279421174</v>
      </c>
      <c r="R527" s="1">
        <v>92.063226623478485</v>
      </c>
      <c r="S527" s="1">
        <v>83.504690112095886</v>
      </c>
      <c r="T527" s="1">
        <v>36.031419062928215</v>
      </c>
      <c r="U527" s="1">
        <v>99.599300456058529</v>
      </c>
      <c r="V527" s="1">
        <v>278.33283134956469</v>
      </c>
      <c r="W527" s="1">
        <v>48.170458799288141</v>
      </c>
      <c r="X527" s="1">
        <v>113.93007157010847</v>
      </c>
      <c r="Y527" s="1">
        <v>272.0426401848348</v>
      </c>
      <c r="Z527" s="1">
        <v>58.869492941445422</v>
      </c>
      <c r="AA527" s="1">
        <v>134.88395892705543</v>
      </c>
      <c r="AB527" s="1" t="s">
        <v>1368</v>
      </c>
      <c r="AC527" s="9" t="s">
        <v>1369</v>
      </c>
    </row>
    <row r="528" spans="2:29">
      <c r="B528" s="16" t="s">
        <v>1274</v>
      </c>
      <c r="C528" s="19" t="s">
        <v>1367</v>
      </c>
      <c r="D528" s="16" t="s">
        <v>1370</v>
      </c>
      <c r="E528" s="4">
        <v>41.87</v>
      </c>
      <c r="F528" s="3">
        <v>123.88</v>
      </c>
      <c r="G528" s="1">
        <v>120.87407943943566</v>
      </c>
      <c r="H528" s="10">
        <v>-4.6420383257816313</v>
      </c>
      <c r="I528" s="7">
        <v>63.259992979026642</v>
      </c>
      <c r="J528" s="1">
        <v>131.04808221972854</v>
      </c>
      <c r="K528" s="1">
        <v>7.384663801454896</v>
      </c>
      <c r="L528" s="1">
        <v>74.450331416354715</v>
      </c>
      <c r="M528" s="1">
        <v>332.90484383724447</v>
      </c>
      <c r="N528" s="1">
        <v>19.87520757743588</v>
      </c>
      <c r="O528" s="1">
        <v>85.035721932727554</v>
      </c>
      <c r="P528" s="1">
        <v>208.7905936630863</v>
      </c>
      <c r="Q528" s="1">
        <v>27.941183181482611</v>
      </c>
      <c r="R528" s="1">
        <v>91.98976821813342</v>
      </c>
      <c r="S528" s="1">
        <v>83.531994362911519</v>
      </c>
      <c r="T528" s="1">
        <v>35.959652836015664</v>
      </c>
      <c r="U528" s="1">
        <v>99.516405040438187</v>
      </c>
      <c r="V528" s="1">
        <v>278.39157834228251</v>
      </c>
      <c r="W528" s="1">
        <v>48.106417299387438</v>
      </c>
      <c r="X528" s="1">
        <v>113.81948192005549</v>
      </c>
      <c r="Y528" s="1">
        <v>272.1581682580254</v>
      </c>
      <c r="Z528" s="1">
        <v>58.82370579170226</v>
      </c>
      <c r="AA528" s="1">
        <v>134.71867546324077</v>
      </c>
      <c r="AB528" s="1" t="s">
        <v>1371</v>
      </c>
      <c r="AC528" s="9" t="s">
        <v>1372</v>
      </c>
    </row>
    <row r="529" spans="2:29">
      <c r="B529" s="16" t="s">
        <v>1274</v>
      </c>
      <c r="C529" s="19" t="s">
        <v>1367</v>
      </c>
      <c r="D529" s="16" t="s">
        <v>1373</v>
      </c>
      <c r="E529" s="4">
        <v>41.85</v>
      </c>
      <c r="F529" s="3">
        <v>124.02</v>
      </c>
      <c r="G529" s="1">
        <v>120.93910629386875</v>
      </c>
      <c r="H529" s="10">
        <v>-4.5578633689440498</v>
      </c>
      <c r="I529" s="7">
        <v>63.358622676699369</v>
      </c>
      <c r="J529" s="1">
        <v>131.09573280573778</v>
      </c>
      <c r="K529" s="1">
        <v>7.4797907218083175</v>
      </c>
      <c r="L529" s="1">
        <v>74.5376049018533</v>
      </c>
      <c r="M529" s="1">
        <v>332.93569684780391</v>
      </c>
      <c r="N529" s="1">
        <v>19.977375542080125</v>
      </c>
      <c r="O529" s="1">
        <v>85.118678558517104</v>
      </c>
      <c r="P529" s="1">
        <v>208.80922491905855</v>
      </c>
      <c r="Q529" s="1">
        <v>28.046095664562856</v>
      </c>
      <c r="R529" s="1">
        <v>92.074532799330967</v>
      </c>
      <c r="S529" s="1">
        <v>83.535196656612015</v>
      </c>
      <c r="T529" s="1">
        <v>36.065795325600533</v>
      </c>
      <c r="U529" s="1">
        <v>99.608083562092872</v>
      </c>
      <c r="V529" s="1">
        <v>278.35598598649932</v>
      </c>
      <c r="W529" s="1">
        <v>48.209856885761347</v>
      </c>
      <c r="X529" s="1">
        <v>113.93962135926355</v>
      </c>
      <c r="Y529" s="1">
        <v>272.04324837492237</v>
      </c>
      <c r="Z529" s="1">
        <v>58.911769652005475</v>
      </c>
      <c r="AA529" s="1">
        <v>134.91028074226091</v>
      </c>
      <c r="AB529" s="1" t="s">
        <v>1374</v>
      </c>
      <c r="AC529" s="9" t="s">
        <v>1375</v>
      </c>
    </row>
    <row r="530" spans="2:29">
      <c r="B530" s="16" t="s">
        <v>1274</v>
      </c>
      <c r="C530" s="19" t="s">
        <v>1367</v>
      </c>
      <c r="D530" s="16" t="s">
        <v>1376</v>
      </c>
      <c r="E530" s="4">
        <v>41.85</v>
      </c>
      <c r="F530" s="3">
        <v>123.78</v>
      </c>
      <c r="G530" s="1">
        <v>120.85823525717336</v>
      </c>
      <c r="H530" s="10">
        <v>-4.7175407887504948</v>
      </c>
      <c r="I530" s="7">
        <v>63.191976950922175</v>
      </c>
      <c r="J530" s="1">
        <v>131.04722667897016</v>
      </c>
      <c r="K530" s="1">
        <v>7.307550996065892</v>
      </c>
      <c r="L530" s="1">
        <v>74.383695840525036</v>
      </c>
      <c r="M530" s="1">
        <v>332.91898866853995</v>
      </c>
      <c r="N530" s="1">
        <v>19.799270101262991</v>
      </c>
      <c r="O530" s="1">
        <v>84.964144734458543</v>
      </c>
      <c r="P530" s="1">
        <v>208.81592525010217</v>
      </c>
      <c r="Q530" s="1">
        <v>27.867429273166447</v>
      </c>
      <c r="R530" s="1">
        <v>91.911109311019842</v>
      </c>
      <c r="S530" s="1">
        <v>83.571324624357771</v>
      </c>
      <c r="T530" s="1">
        <v>35.88948150135186</v>
      </c>
      <c r="U530" s="1">
        <v>99.426500923701639</v>
      </c>
      <c r="V530" s="1">
        <v>278.46379890005272</v>
      </c>
      <c r="W530" s="1">
        <v>48.046309645920999</v>
      </c>
      <c r="X530" s="1">
        <v>113.69895117202141</v>
      </c>
      <c r="Y530" s="1">
        <v>272.28714442907244</v>
      </c>
      <c r="Z530" s="1">
        <v>58.784753976118679</v>
      </c>
      <c r="AA530" s="1">
        <v>134.5420289044558</v>
      </c>
      <c r="AB530" s="1" t="s">
        <v>1377</v>
      </c>
      <c r="AC530" s="9" t="s">
        <v>1378</v>
      </c>
    </row>
    <row r="531" spans="2:29">
      <c r="B531" s="16" t="s">
        <v>1274</v>
      </c>
      <c r="C531" s="19" t="s">
        <v>1367</v>
      </c>
      <c r="D531" s="16" t="s">
        <v>1379</v>
      </c>
      <c r="E531" s="4">
        <v>41.88</v>
      </c>
      <c r="F531" s="3">
        <v>123.93</v>
      </c>
      <c r="G531" s="1">
        <v>120.88196321859141</v>
      </c>
      <c r="H531" s="10">
        <v>-4.6042879238619996</v>
      </c>
      <c r="I531" s="7">
        <v>63.293999894236606</v>
      </c>
      <c r="J531" s="1">
        <v>131.04847378464461</v>
      </c>
      <c r="K531" s="1">
        <v>7.4232120980175553</v>
      </c>
      <c r="L531" s="1">
        <v>74.483663242560922</v>
      </c>
      <c r="M531" s="1">
        <v>332.89773023234244</v>
      </c>
      <c r="N531" s="1">
        <v>19.913161301887513</v>
      </c>
      <c r="O531" s="1">
        <v>85.071540972084676</v>
      </c>
      <c r="P531" s="1">
        <v>208.77787866862656</v>
      </c>
      <c r="Q531" s="1">
        <v>27.978039786177437</v>
      </c>
      <c r="R531" s="1">
        <v>92.029141338786076</v>
      </c>
      <c r="S531" s="1">
        <v>83.512266687892122</v>
      </c>
      <c r="T531" s="1">
        <v>35.99471103519398</v>
      </c>
      <c r="U531" s="1">
        <v>99.561418180793481</v>
      </c>
      <c r="V531" s="1">
        <v>278.35536987246292</v>
      </c>
      <c r="W531" s="1">
        <v>48.136424961887023</v>
      </c>
      <c r="X531" s="1">
        <v>113.8798485711561</v>
      </c>
      <c r="Y531" s="1">
        <v>272.09354842986772</v>
      </c>
      <c r="Z531" s="1">
        <v>58.843098446986964</v>
      </c>
      <c r="AA531" s="1">
        <v>134.80713586415661</v>
      </c>
      <c r="AB531" s="1" t="s">
        <v>1380</v>
      </c>
      <c r="AC531" s="9" t="s">
        <v>1381</v>
      </c>
    </row>
    <row r="532" spans="2:29">
      <c r="B532" s="16" t="s">
        <v>1274</v>
      </c>
      <c r="C532" s="19" t="s">
        <v>1367</v>
      </c>
      <c r="D532" s="16" t="s">
        <v>1382</v>
      </c>
      <c r="E532" s="4">
        <v>41.88</v>
      </c>
      <c r="F532" s="3">
        <v>123.9</v>
      </c>
      <c r="G532" s="1">
        <v>120.87186225903207</v>
      </c>
      <c r="H532" s="10">
        <v>-4.6242396927761815</v>
      </c>
      <c r="I532" s="7">
        <v>63.273162247982164</v>
      </c>
      <c r="J532" s="1">
        <v>131.04241814104631</v>
      </c>
      <c r="K532" s="1">
        <v>7.4016908289581771</v>
      </c>
      <c r="L532" s="1">
        <v>74.464413903363933</v>
      </c>
      <c r="M532" s="1">
        <v>332.89565094999898</v>
      </c>
      <c r="N532" s="1">
        <v>19.890907870589054</v>
      </c>
      <c r="O532" s="1">
        <v>85.052209879025881</v>
      </c>
      <c r="P532" s="1">
        <v>208.77872742403144</v>
      </c>
      <c r="Q532" s="1">
        <v>27.955717313044353</v>
      </c>
      <c r="R532" s="1">
        <v>92.008696339823317</v>
      </c>
      <c r="S532" s="1">
        <v>83.516796548731804</v>
      </c>
      <c r="T532" s="1">
        <v>35.972684255531355</v>
      </c>
      <c r="U532" s="1">
        <v>99.538700184958969</v>
      </c>
      <c r="V532" s="1">
        <v>278.36886425360848</v>
      </c>
      <c r="W532" s="1">
        <v>48.115998319446327</v>
      </c>
      <c r="X532" s="1">
        <v>113.84974040383463</v>
      </c>
      <c r="Y532" s="1">
        <v>272.12404131344601</v>
      </c>
      <c r="Z532" s="1">
        <v>58.827244871097754</v>
      </c>
      <c r="AA532" s="1">
        <v>134.76109181735524</v>
      </c>
      <c r="AB532" s="1" t="s">
        <v>1383</v>
      </c>
      <c r="AC532" s="9" t="s">
        <v>1384</v>
      </c>
    </row>
    <row r="533" spans="2:29" ht="34.5">
      <c r="B533" s="16" t="s">
        <v>1274</v>
      </c>
      <c r="C533" s="19" t="s">
        <v>1367</v>
      </c>
      <c r="D533" s="16" t="s">
        <v>1385</v>
      </c>
      <c r="E533" s="4">
        <v>41.73</v>
      </c>
      <c r="F533" s="3">
        <v>125.03</v>
      </c>
      <c r="G533" s="1">
        <v>121.38224111493173</v>
      </c>
      <c r="H533" s="10">
        <v>-3.9358445129119799</v>
      </c>
      <c r="I533" s="7">
        <v>64.064454766675269</v>
      </c>
      <c r="J533" s="1">
        <v>131.4120438580282</v>
      </c>
      <c r="K533" s="1">
        <v>8.1753182984310886</v>
      </c>
      <c r="L533" s="1">
        <v>75.167706762417936</v>
      </c>
      <c r="M533" s="1">
        <v>333.12842674415003</v>
      </c>
      <c r="N533" s="1">
        <v>20.7184398318186</v>
      </c>
      <c r="O533" s="1">
        <v>85.725102711736923</v>
      </c>
      <c r="P533" s="1">
        <v>208.91124139592878</v>
      </c>
      <c r="Q533" s="1">
        <v>28.803484411476649</v>
      </c>
      <c r="R533" s="1">
        <v>92.699692589712186</v>
      </c>
      <c r="S533" s="1">
        <v>83.522095196386203</v>
      </c>
      <c r="T533" s="1">
        <v>36.828246973886309</v>
      </c>
      <c r="U533" s="1">
        <v>100.28995835426907</v>
      </c>
      <c r="V533" s="1">
        <v>278.05299671641785</v>
      </c>
      <c r="W533" s="1">
        <v>48.945248596076439</v>
      </c>
      <c r="X533" s="1">
        <v>114.84128714803536</v>
      </c>
      <c r="Y533" s="1">
        <v>271.15331505857398</v>
      </c>
      <c r="Z533" s="1">
        <v>59.524174120434147</v>
      </c>
      <c r="AA533" s="1">
        <v>136.34613744571033</v>
      </c>
      <c r="AB533" s="1" t="s">
        <v>1386</v>
      </c>
      <c r="AC533" s="9" t="s">
        <v>1387</v>
      </c>
    </row>
    <row r="534" spans="2:29" ht="34.5">
      <c r="B534" s="16" t="s">
        <v>1274</v>
      </c>
      <c r="C534" s="19" t="s">
        <v>1367</v>
      </c>
      <c r="D534" s="16" t="s">
        <v>1388</v>
      </c>
      <c r="E534" s="4">
        <v>42.1</v>
      </c>
      <c r="F534" s="3">
        <v>124.92</v>
      </c>
      <c r="G534" s="1">
        <v>121.01301467486252</v>
      </c>
      <c r="H534" s="10">
        <v>-3.847315504696339</v>
      </c>
      <c r="I534" s="7">
        <v>63.965906576387709</v>
      </c>
      <c r="J534" s="1">
        <v>131.02978591561583</v>
      </c>
      <c r="K534" s="1">
        <v>8.1909700610873752</v>
      </c>
      <c r="L534" s="1">
        <v>75.14867023156485</v>
      </c>
      <c r="M534" s="1">
        <v>332.72776664037997</v>
      </c>
      <c r="N534" s="1">
        <v>20.664169508956476</v>
      </c>
      <c r="O534" s="1">
        <v>85.793270582913678</v>
      </c>
      <c r="P534" s="1">
        <v>208.49427740757289</v>
      </c>
      <c r="Q534" s="1">
        <v>28.703886491121306</v>
      </c>
      <c r="R534" s="1">
        <v>92.826828514251588</v>
      </c>
      <c r="S534" s="1">
        <v>83.086015975166902</v>
      </c>
      <c r="T534" s="1">
        <v>36.681043521950642</v>
      </c>
      <c r="U534" s="1">
        <v>100.47727051589462</v>
      </c>
      <c r="V534" s="1">
        <v>277.59459378622171</v>
      </c>
      <c r="W534" s="1">
        <v>48.714815465016244</v>
      </c>
      <c r="X534" s="1">
        <v>115.11180976759729</v>
      </c>
      <c r="Y534" s="1">
        <v>270.76642932153703</v>
      </c>
      <c r="Z534" s="1">
        <v>59.199525965954813</v>
      </c>
      <c r="AA534" s="1">
        <v>136.60265972019636</v>
      </c>
      <c r="AB534" s="1" t="s">
        <v>1389</v>
      </c>
      <c r="AC534" s="9" t="s">
        <v>1390</v>
      </c>
    </row>
    <row r="535" spans="2:29">
      <c r="B535" s="16" t="s">
        <v>1274</v>
      </c>
      <c r="C535" s="19" t="s">
        <v>1391</v>
      </c>
      <c r="D535" s="16" t="s">
        <v>1391</v>
      </c>
      <c r="E535" s="4">
        <v>41.3</v>
      </c>
      <c r="F535" s="3">
        <v>123.77</v>
      </c>
      <c r="G535" s="1">
        <v>121.34728615170525</v>
      </c>
      <c r="H535" s="10">
        <v>-4.9721230006764445</v>
      </c>
      <c r="I535" s="7">
        <v>63.226669563531829</v>
      </c>
      <c r="J535" s="1">
        <v>131.57846900811074</v>
      </c>
      <c r="K535" s="1">
        <v>7.1519497516656738</v>
      </c>
      <c r="L535" s="1">
        <v>74.310131592383925</v>
      </c>
      <c r="M535" s="1">
        <v>333.49976496479053</v>
      </c>
      <c r="N535" s="1">
        <v>19.742568284380393</v>
      </c>
      <c r="O535" s="1">
        <v>84.760845155308985</v>
      </c>
      <c r="P535" s="1">
        <v>209.43760822792999</v>
      </c>
      <c r="Q535" s="1">
        <v>27.876866821797016</v>
      </c>
      <c r="R535" s="1">
        <v>91.61361881902009</v>
      </c>
      <c r="S535" s="1">
        <v>84.243201019831076</v>
      </c>
      <c r="T535" s="1">
        <v>35.970279842609621</v>
      </c>
      <c r="U535" s="1">
        <v>99.025577069459146</v>
      </c>
      <c r="V535" s="1">
        <v>279.22637554645576</v>
      </c>
      <c r="W535" s="1">
        <v>48.257987394528577</v>
      </c>
      <c r="X535" s="1">
        <v>113.12544042917462</v>
      </c>
      <c r="Y535" s="1">
        <v>273.06750551288098</v>
      </c>
      <c r="Z535" s="1">
        <v>59.162885774259948</v>
      </c>
      <c r="AA535" s="1">
        <v>133.87123773497709</v>
      </c>
      <c r="AB535" s="1" t="s">
        <v>1392</v>
      </c>
      <c r="AC535" s="9" t="s">
        <v>1375</v>
      </c>
    </row>
    <row r="536" spans="2:29">
      <c r="B536" s="16" t="s">
        <v>1274</v>
      </c>
      <c r="C536" s="19" t="s">
        <v>1391</v>
      </c>
      <c r="D536" s="16" t="s">
        <v>1393</v>
      </c>
      <c r="E536" s="4">
        <v>41.3</v>
      </c>
      <c r="F536" s="3">
        <v>123.77</v>
      </c>
      <c r="G536" s="1">
        <v>121.34728615170525</v>
      </c>
      <c r="H536" s="10">
        <v>-4.9721230006764445</v>
      </c>
      <c r="I536" s="7">
        <v>63.226669563531829</v>
      </c>
      <c r="J536" s="1">
        <v>131.57846900811074</v>
      </c>
      <c r="K536" s="1">
        <v>7.1519497516656738</v>
      </c>
      <c r="L536" s="1">
        <v>74.310131592383925</v>
      </c>
      <c r="M536" s="1">
        <v>333.49976496479053</v>
      </c>
      <c r="N536" s="1">
        <v>19.742568284380393</v>
      </c>
      <c r="O536" s="1">
        <v>84.760845155308985</v>
      </c>
      <c r="P536" s="1">
        <v>209.43760822792999</v>
      </c>
      <c r="Q536" s="1">
        <v>27.876866821797016</v>
      </c>
      <c r="R536" s="1">
        <v>91.61361881902009</v>
      </c>
      <c r="S536" s="1">
        <v>84.243201019831076</v>
      </c>
      <c r="T536" s="1">
        <v>35.970279842609621</v>
      </c>
      <c r="U536" s="1">
        <v>99.025577069459146</v>
      </c>
      <c r="V536" s="1">
        <v>279.22637554645576</v>
      </c>
      <c r="W536" s="1">
        <v>48.257987394528577</v>
      </c>
      <c r="X536" s="1">
        <v>113.12544042917462</v>
      </c>
      <c r="Y536" s="1">
        <v>273.06750551288098</v>
      </c>
      <c r="Z536" s="1">
        <v>59.162885774259948</v>
      </c>
      <c r="AA536" s="1">
        <v>133.87123773497709</v>
      </c>
      <c r="AB536" s="1" t="s">
        <v>1392</v>
      </c>
      <c r="AC536" s="9" t="s">
        <v>1375</v>
      </c>
    </row>
    <row r="537" spans="2:29">
      <c r="B537" s="16" t="s">
        <v>1274</v>
      </c>
      <c r="C537" s="19" t="s">
        <v>1391</v>
      </c>
      <c r="D537" s="16" t="s">
        <v>1394</v>
      </c>
      <c r="E537" s="4">
        <v>41.33</v>
      </c>
      <c r="F537" s="3">
        <v>123.77</v>
      </c>
      <c r="G537" s="1">
        <v>121.3204183563164</v>
      </c>
      <c r="H537" s="10">
        <v>-4.9586085959922892</v>
      </c>
      <c r="I537" s="7">
        <v>63.224342615924328</v>
      </c>
      <c r="J537" s="1">
        <v>131.54939209143345</v>
      </c>
      <c r="K537" s="1">
        <v>7.1600617441593526</v>
      </c>
      <c r="L537" s="1">
        <v>74.313757764710772</v>
      </c>
      <c r="M537" s="1">
        <v>333.46805904361406</v>
      </c>
      <c r="N537" s="1">
        <v>19.745304882816033</v>
      </c>
      <c r="O537" s="1">
        <v>84.771567779992438</v>
      </c>
      <c r="P537" s="1">
        <v>209.40371024818077</v>
      </c>
      <c r="Q537" s="1">
        <v>27.876017893597528</v>
      </c>
      <c r="R537" s="1">
        <v>91.629480857914743</v>
      </c>
      <c r="S537" s="1">
        <v>84.20659885550765</v>
      </c>
      <c r="T537" s="1">
        <v>35.9655680226724</v>
      </c>
      <c r="U537" s="1">
        <v>99.047077499731031</v>
      </c>
      <c r="V537" s="1">
        <v>279.1848610992763</v>
      </c>
      <c r="W537" s="1">
        <v>48.246197587413221</v>
      </c>
      <c r="X537" s="1">
        <v>113.15635046961803</v>
      </c>
      <c r="Y537" s="1">
        <v>273.02505054687862</v>
      </c>
      <c r="Z537" s="1">
        <v>59.142087741090492</v>
      </c>
      <c r="AA537" s="1">
        <v>133.90743801431208</v>
      </c>
      <c r="AB537" s="1" t="s">
        <v>1395</v>
      </c>
      <c r="AC537" s="9" t="s">
        <v>1396</v>
      </c>
    </row>
    <row r="538" spans="2:29">
      <c r="B538" s="16" t="s">
        <v>1274</v>
      </c>
      <c r="C538" s="19" t="s">
        <v>1391</v>
      </c>
      <c r="D538" s="16" t="s">
        <v>1397</v>
      </c>
      <c r="E538" s="4">
        <v>41.3</v>
      </c>
      <c r="F538" s="3">
        <v>123.82</v>
      </c>
      <c r="G538" s="1">
        <v>121.36430330447843</v>
      </c>
      <c r="H538" s="10">
        <v>-4.9385816476930966</v>
      </c>
      <c r="I538" s="7">
        <v>63.26113586596955</v>
      </c>
      <c r="J538" s="1">
        <v>131.58874058818867</v>
      </c>
      <c r="K538" s="1">
        <v>7.1881161479522646</v>
      </c>
      <c r="L538" s="1">
        <v>74.341855051484714</v>
      </c>
      <c r="M538" s="1">
        <v>333.50345624622969</v>
      </c>
      <c r="N538" s="1">
        <v>19.779975509661618</v>
      </c>
      <c r="O538" s="1">
        <v>84.792616703216751</v>
      </c>
      <c r="P538" s="1">
        <v>209.43647044854612</v>
      </c>
      <c r="Q538" s="1">
        <v>27.914414820823307</v>
      </c>
      <c r="R538" s="1">
        <v>91.647184673401696</v>
      </c>
      <c r="S538" s="1">
        <v>84.235989165764181</v>
      </c>
      <c r="T538" s="1">
        <v>36.007376037099668</v>
      </c>
      <c r="U538" s="1">
        <v>99.062865493004693</v>
      </c>
      <c r="V538" s="1">
        <v>279.20426893685158</v>
      </c>
      <c r="W538" s="1">
        <v>48.292525908723405</v>
      </c>
      <c r="X538" s="1">
        <v>113.17500103476696</v>
      </c>
      <c r="Y538" s="1">
        <v>273.01653311315579</v>
      </c>
      <c r="Z538" s="1">
        <v>59.189947636812427</v>
      </c>
      <c r="AA538" s="1">
        <v>133.94789777016044</v>
      </c>
      <c r="AB538" s="1" t="s">
        <v>1398</v>
      </c>
      <c r="AC538" s="9" t="s">
        <v>1399</v>
      </c>
    </row>
    <row r="539" spans="2:29">
      <c r="B539" s="16" t="s">
        <v>1274</v>
      </c>
      <c r="C539" s="19" t="s">
        <v>1391</v>
      </c>
      <c r="D539" s="16" t="s">
        <v>1400</v>
      </c>
      <c r="E539" s="4">
        <v>41.1</v>
      </c>
      <c r="F539" s="3">
        <v>123.73</v>
      </c>
      <c r="G539" s="1">
        <v>121.51276406567308</v>
      </c>
      <c r="H539" s="10">
        <v>-5.0891026286263212</v>
      </c>
      <c r="I539" s="7">
        <v>63.214845516301509</v>
      </c>
      <c r="J539" s="1">
        <v>131.76401635237846</v>
      </c>
      <c r="K539" s="1">
        <v>7.0688090359228539</v>
      </c>
      <c r="L539" s="1">
        <v>74.260785148112191</v>
      </c>
      <c r="M539" s="1">
        <v>333.70808726720463</v>
      </c>
      <c r="N539" s="1">
        <v>19.694168943072345</v>
      </c>
      <c r="O539" s="1">
        <v>84.664113837693677</v>
      </c>
      <c r="P539" s="1">
        <v>209.66443291802409</v>
      </c>
      <c r="Q539" s="1">
        <v>27.852181872830219</v>
      </c>
      <c r="R539" s="1">
        <v>91.481143918289177</v>
      </c>
      <c r="S539" s="1">
        <v>84.492991150302259</v>
      </c>
      <c r="T539" s="1">
        <v>35.971625380583156</v>
      </c>
      <c r="U539" s="1">
        <v>98.852444555113223</v>
      </c>
      <c r="V539" s="1">
        <v>279.52118760904131</v>
      </c>
      <c r="W539" s="1">
        <v>48.308437946589137</v>
      </c>
      <c r="X539" s="1">
        <v>112.8793953010195</v>
      </c>
      <c r="Y539" s="1">
        <v>273.39265662701177</v>
      </c>
      <c r="Z539" s="1">
        <v>59.279359401625257</v>
      </c>
      <c r="AA539" s="1">
        <v>133.56728391332632</v>
      </c>
      <c r="AB539" s="1" t="s">
        <v>1401</v>
      </c>
      <c r="AC539" s="9" t="s">
        <v>1399</v>
      </c>
    </row>
    <row r="540" spans="2:29" ht="34.5">
      <c r="B540" s="16" t="s">
        <v>1274</v>
      </c>
      <c r="C540" s="19" t="s">
        <v>1391</v>
      </c>
      <c r="D540" s="16" t="s">
        <v>1402</v>
      </c>
      <c r="E540" s="4">
        <v>41.3</v>
      </c>
      <c r="F540" s="3">
        <v>124.12</v>
      </c>
      <c r="G540" s="1">
        <v>121.46596263575526</v>
      </c>
      <c r="H540" s="10">
        <v>-4.737120612816299</v>
      </c>
      <c r="I540" s="7">
        <v>63.467688482359442</v>
      </c>
      <c r="J540" s="1">
        <v>131.64996380296117</v>
      </c>
      <c r="K540" s="1">
        <v>7.4052319854223061</v>
      </c>
      <c r="L540" s="1">
        <v>74.532113135498278</v>
      </c>
      <c r="M540" s="1">
        <v>333.52515955172339</v>
      </c>
      <c r="N540" s="1">
        <v>20.004458172405897</v>
      </c>
      <c r="O540" s="1">
        <v>84.983350952895563</v>
      </c>
      <c r="P540" s="1">
        <v>209.42911245603585</v>
      </c>
      <c r="Q540" s="1">
        <v>28.139689068564895</v>
      </c>
      <c r="R540" s="1">
        <v>91.848845068117484</v>
      </c>
      <c r="S540" s="1">
        <v>84.192018263373257</v>
      </c>
      <c r="T540" s="1">
        <v>36.229871676400577</v>
      </c>
      <c r="U540" s="1">
        <v>99.287089684382181</v>
      </c>
      <c r="V540" s="1">
        <v>279.07036293220818</v>
      </c>
      <c r="W540" s="1">
        <v>48.499486927328398</v>
      </c>
      <c r="X540" s="1">
        <v>113.47349595831911</v>
      </c>
      <c r="Y540" s="1">
        <v>272.70833360518827</v>
      </c>
      <c r="Z540" s="1">
        <v>59.35158240536699</v>
      </c>
      <c r="AA540" s="1">
        <v>134.41012331222649</v>
      </c>
      <c r="AB540" s="1" t="s">
        <v>1403</v>
      </c>
      <c r="AC540" s="9" t="s">
        <v>1404</v>
      </c>
    </row>
    <row r="541" spans="2:29" ht="34.5">
      <c r="B541" s="16" t="s">
        <v>1274</v>
      </c>
      <c r="C541" s="19" t="s">
        <v>1391</v>
      </c>
      <c r="D541" s="16" t="s">
        <v>1405</v>
      </c>
      <c r="E541" s="4">
        <v>41.27</v>
      </c>
      <c r="F541" s="3">
        <v>125.35</v>
      </c>
      <c r="G541" s="1">
        <v>121.90192851997</v>
      </c>
      <c r="H541" s="10">
        <v>-3.9203800686831545</v>
      </c>
      <c r="I541" s="7">
        <v>64.312095988157211</v>
      </c>
      <c r="J541" s="1">
        <v>131.92299153029472</v>
      </c>
      <c r="K541" s="1">
        <v>8.2898572710629725</v>
      </c>
      <c r="L541" s="1">
        <v>75.306553823437554</v>
      </c>
      <c r="M541" s="1">
        <v>333.63812138738041</v>
      </c>
      <c r="N541" s="1">
        <v>20.923279885472336</v>
      </c>
      <c r="O541" s="1">
        <v>85.755926946062957</v>
      </c>
      <c r="P541" s="1">
        <v>209.42357179410072</v>
      </c>
      <c r="Q541" s="1">
        <v>29.06441319565787</v>
      </c>
      <c r="R541" s="1">
        <v>92.663920096728035</v>
      </c>
      <c r="S541" s="1">
        <v>84.036032763481444</v>
      </c>
      <c r="T541" s="1">
        <v>37.145884211594733</v>
      </c>
      <c r="U541" s="1">
        <v>100.1931412567087</v>
      </c>
      <c r="V541" s="1">
        <v>278.54011405498056</v>
      </c>
      <c r="W541" s="1">
        <v>49.35556254320899</v>
      </c>
      <c r="X541" s="1">
        <v>114.68636351704541</v>
      </c>
      <c r="Y541" s="1">
        <v>271.44350971531566</v>
      </c>
      <c r="Z541" s="1">
        <v>60.022392051625921</v>
      </c>
      <c r="AA541" s="1">
        <v>136.31053067683141</v>
      </c>
      <c r="AB541" s="1" t="s">
        <v>1406</v>
      </c>
      <c r="AC541" s="9" t="s">
        <v>1407</v>
      </c>
    </row>
    <row r="542" spans="2:29">
      <c r="B542" s="16" t="s">
        <v>1274</v>
      </c>
      <c r="C542" s="19" t="s">
        <v>1408</v>
      </c>
      <c r="D542" s="16" t="s">
        <v>1408</v>
      </c>
      <c r="E542" s="4">
        <v>40.130000000000003</v>
      </c>
      <c r="F542" s="3">
        <v>124.38</v>
      </c>
      <c r="G542" s="1">
        <v>122.60516545033153</v>
      </c>
      <c r="H542" s="10">
        <v>-5.0808076741045154</v>
      </c>
      <c r="I542" s="7">
        <v>63.734833624048598</v>
      </c>
      <c r="J542" s="1">
        <v>132.83872774986673</v>
      </c>
      <c r="K542" s="1">
        <v>7.2833072625298465</v>
      </c>
      <c r="L542" s="1">
        <v>74.549600029097135</v>
      </c>
      <c r="M542" s="1">
        <v>334.78320934944134</v>
      </c>
      <c r="N542" s="1">
        <v>20.095764383857926</v>
      </c>
      <c r="O542" s="1">
        <v>84.721206106466852</v>
      </c>
      <c r="P542" s="1">
        <v>210.74966939715853</v>
      </c>
      <c r="Q542" s="1">
        <v>28.369789606040914</v>
      </c>
      <c r="R542" s="1">
        <v>91.392886102958244</v>
      </c>
      <c r="S542" s="1">
        <v>85.590198957186999</v>
      </c>
      <c r="T542" s="1">
        <v>36.606722380862507</v>
      </c>
      <c r="U542" s="1">
        <v>98.626647489759222</v>
      </c>
      <c r="V542" s="1">
        <v>280.59294105291116</v>
      </c>
      <c r="W542" s="1">
        <v>49.137864200612071</v>
      </c>
      <c r="X542" s="1">
        <v>112.49984676169073</v>
      </c>
      <c r="Y542" s="1">
        <v>274.12519158616089</v>
      </c>
      <c r="Z542" s="1">
        <v>60.304770180584029</v>
      </c>
      <c r="AA542" s="1">
        <v>133.36421973207555</v>
      </c>
      <c r="AB542" s="1" t="s">
        <v>1392</v>
      </c>
      <c r="AC542" s="9" t="s">
        <v>1409</v>
      </c>
    </row>
    <row r="543" spans="2:29">
      <c r="B543" s="16" t="s">
        <v>1274</v>
      </c>
      <c r="C543" s="19" t="s">
        <v>1408</v>
      </c>
      <c r="D543" s="16" t="s">
        <v>1410</v>
      </c>
      <c r="E543" s="4">
        <v>40.130000000000003</v>
      </c>
      <c r="F543" s="3">
        <v>124.38</v>
      </c>
      <c r="G543" s="1">
        <v>122.60516545033153</v>
      </c>
      <c r="H543" s="10">
        <v>-5.0808076741045154</v>
      </c>
      <c r="I543" s="7">
        <v>63.734833624048598</v>
      </c>
      <c r="J543" s="1">
        <v>132.83872774986673</v>
      </c>
      <c r="K543" s="1">
        <v>7.2833072625298465</v>
      </c>
      <c r="L543" s="1">
        <v>74.549600029097135</v>
      </c>
      <c r="M543" s="1">
        <v>334.78320934944134</v>
      </c>
      <c r="N543" s="1">
        <v>20.095764383857926</v>
      </c>
      <c r="O543" s="1">
        <v>84.721206106466852</v>
      </c>
      <c r="P543" s="1">
        <v>210.74966939715853</v>
      </c>
      <c r="Q543" s="1">
        <v>28.369789606040914</v>
      </c>
      <c r="R543" s="1">
        <v>91.392886102958244</v>
      </c>
      <c r="S543" s="1">
        <v>85.590198957186999</v>
      </c>
      <c r="T543" s="1">
        <v>36.606722380862507</v>
      </c>
      <c r="U543" s="1">
        <v>98.626647489759222</v>
      </c>
      <c r="V543" s="1">
        <v>280.59294105291116</v>
      </c>
      <c r="W543" s="1">
        <v>49.137864200612071</v>
      </c>
      <c r="X543" s="1">
        <v>112.49984676169073</v>
      </c>
      <c r="Y543" s="1">
        <v>274.12519158616089</v>
      </c>
      <c r="Z543" s="1">
        <v>60.304770180584029</v>
      </c>
      <c r="AA543" s="1">
        <v>133.36421973207555</v>
      </c>
      <c r="AB543" s="1" t="s">
        <v>1392</v>
      </c>
      <c r="AC543" s="9" t="s">
        <v>1409</v>
      </c>
    </row>
    <row r="544" spans="2:29">
      <c r="B544" s="16" t="s">
        <v>1274</v>
      </c>
      <c r="C544" s="19" t="s">
        <v>1408</v>
      </c>
      <c r="D544" s="16" t="s">
        <v>1411</v>
      </c>
      <c r="E544" s="4">
        <v>40.08</v>
      </c>
      <c r="F544" s="3">
        <v>124.35</v>
      </c>
      <c r="G544" s="1">
        <v>122.63991626479412</v>
      </c>
      <c r="H544" s="10">
        <v>-5.1235158061478039</v>
      </c>
      <c r="I544" s="7">
        <v>63.71860411831566</v>
      </c>
      <c r="J544" s="1">
        <v>132.8810479393984</v>
      </c>
      <c r="K544" s="1">
        <v>7.2478612694068962</v>
      </c>
      <c r="L544" s="1">
        <v>74.524910383145809</v>
      </c>
      <c r="M544" s="1">
        <v>334.83385420897991</v>
      </c>
      <c r="N544" s="1">
        <v>20.068300351533178</v>
      </c>
      <c r="O544" s="1">
        <v>84.684453307671376</v>
      </c>
      <c r="P544" s="1">
        <v>210.80698894420789</v>
      </c>
      <c r="Q544" s="1">
        <v>28.348045277348636</v>
      </c>
      <c r="R544" s="1">
        <v>91.346283479756764</v>
      </c>
      <c r="S544" s="1">
        <v>85.655969447420432</v>
      </c>
      <c r="T544" s="1">
        <v>36.59150874319662</v>
      </c>
      <c r="U544" s="1">
        <v>98.568059539529031</v>
      </c>
      <c r="V544" s="1">
        <v>280.6770307176771</v>
      </c>
      <c r="W544" s="1">
        <v>49.135759168095106</v>
      </c>
      <c r="X544" s="1">
        <v>112.41697544506324</v>
      </c>
      <c r="Y544" s="1">
        <v>274.23100855763278</v>
      </c>
      <c r="Z544" s="1">
        <v>60.32236970551137</v>
      </c>
      <c r="AA544" s="1">
        <v>133.25346290745813</v>
      </c>
      <c r="AB544" s="1" t="s">
        <v>1412</v>
      </c>
      <c r="AC544" s="9" t="s">
        <v>1413</v>
      </c>
    </row>
    <row r="545" spans="2:29">
      <c r="B545" s="16" t="s">
        <v>1274</v>
      </c>
      <c r="C545" s="19" t="s">
        <v>1408</v>
      </c>
      <c r="D545" s="16" t="s">
        <v>1414</v>
      </c>
      <c r="E545" s="4">
        <v>40.17</v>
      </c>
      <c r="F545" s="3">
        <v>124.42</v>
      </c>
      <c r="G545" s="1">
        <v>122.58279283575786</v>
      </c>
      <c r="H545" s="10">
        <v>-5.035693544584392</v>
      </c>
      <c r="I545" s="7">
        <v>63.758647023427045</v>
      </c>
      <c r="J545" s="1">
        <v>132.80814683637152</v>
      </c>
      <c r="K545" s="1">
        <v>7.3234249928485804</v>
      </c>
      <c r="L545" s="1">
        <v>74.579290339779476</v>
      </c>
      <c r="M545" s="1">
        <v>334.74388095062704</v>
      </c>
      <c r="N545" s="1">
        <v>20.129876442012549</v>
      </c>
      <c r="O545" s="1">
        <v>84.760557891252887</v>
      </c>
      <c r="P545" s="1">
        <v>210.70346633246555</v>
      </c>
      <c r="Q545" s="1">
        <v>28.39936561638843</v>
      </c>
      <c r="R545" s="1">
        <v>91.44069362127675</v>
      </c>
      <c r="S545" s="1">
        <v>85.535291344336542</v>
      </c>
      <c r="T545" s="1">
        <v>36.630928468370861</v>
      </c>
      <c r="U545" s="1">
        <v>98.685247248878795</v>
      </c>
      <c r="V545" s="1">
        <v>280.51852525281413</v>
      </c>
      <c r="W545" s="1">
        <v>49.150769176779676</v>
      </c>
      <c r="X545" s="1">
        <v>112.58190635576298</v>
      </c>
      <c r="Y545" s="1">
        <v>274.02363221328562</v>
      </c>
      <c r="Z545" s="1">
        <v>60.29948287648449</v>
      </c>
      <c r="AA545" s="1">
        <v>133.47779804939123</v>
      </c>
      <c r="AB545" s="1" t="s">
        <v>1415</v>
      </c>
      <c r="AC545" s="9" t="s">
        <v>1416</v>
      </c>
    </row>
    <row r="546" spans="2:29" ht="34.5">
      <c r="B546" s="16" t="s">
        <v>1274</v>
      </c>
      <c r="C546" s="19" t="s">
        <v>1408</v>
      </c>
      <c r="D546" s="16" t="s">
        <v>1417</v>
      </c>
      <c r="E546" s="4">
        <v>40.729999999999997</v>
      </c>
      <c r="F546" s="3">
        <v>124.78</v>
      </c>
      <c r="G546" s="1">
        <v>122.20014921166938</v>
      </c>
      <c r="H546" s="10">
        <v>-4.543040561718704</v>
      </c>
      <c r="I546" s="7">
        <v>63.960204296594554</v>
      </c>
      <c r="J546" s="1">
        <v>132.33704651673793</v>
      </c>
      <c r="K546" s="1">
        <v>7.7352165405267659</v>
      </c>
      <c r="L546" s="1">
        <v>74.874720923633248</v>
      </c>
      <c r="M546" s="1">
        <v>334.17590316225341</v>
      </c>
      <c r="N546" s="1">
        <v>20.451818121516649</v>
      </c>
      <c r="O546" s="1">
        <v>85.191507797414289</v>
      </c>
      <c r="P546" s="1">
        <v>210.05820977578304</v>
      </c>
      <c r="Q546" s="1">
        <v>28.656468684134801</v>
      </c>
      <c r="R546" s="1">
        <v>91.982982646386304</v>
      </c>
      <c r="S546" s="1">
        <v>84.79255118295913</v>
      </c>
      <c r="T546" s="1">
        <v>36.813653441183966</v>
      </c>
      <c r="U546" s="1">
        <v>99.363450933638163</v>
      </c>
      <c r="V546" s="1">
        <v>279.56554019705413</v>
      </c>
      <c r="W546" s="1">
        <v>49.183494860082178</v>
      </c>
      <c r="X546" s="1">
        <v>113.53588570512345</v>
      </c>
      <c r="Y546" s="1">
        <v>272.82414930772234</v>
      </c>
      <c r="Z546" s="1">
        <v>60.106369276567392</v>
      </c>
      <c r="AA546" s="1">
        <v>134.74651756520001</v>
      </c>
      <c r="AB546" s="1" t="s">
        <v>1418</v>
      </c>
      <c r="AC546" s="9" t="s">
        <v>1419</v>
      </c>
    </row>
    <row r="547" spans="2:29">
      <c r="B547" s="16" t="s">
        <v>1274</v>
      </c>
      <c r="C547" s="19" t="s">
        <v>1408</v>
      </c>
      <c r="D547" s="16" t="s">
        <v>1420</v>
      </c>
      <c r="E547" s="4">
        <v>39.869999999999997</v>
      </c>
      <c r="F547" s="3">
        <v>124.15</v>
      </c>
      <c r="G547" s="1">
        <v>122.76027892857218</v>
      </c>
      <c r="H547" s="10">
        <v>-5.3540449821440452</v>
      </c>
      <c r="I547" s="7">
        <v>63.601133651238293</v>
      </c>
      <c r="J547" s="1">
        <v>133.0430802381789</v>
      </c>
      <c r="K547" s="1">
        <v>7.043911096550044</v>
      </c>
      <c r="L547" s="1">
        <v>74.376206259184883</v>
      </c>
      <c r="M547" s="1">
        <v>335.04036654707227</v>
      </c>
      <c r="N547" s="1">
        <v>19.895901069880804</v>
      </c>
      <c r="O547" s="1">
        <v>84.485202970382176</v>
      </c>
      <c r="P547" s="1">
        <v>211.0485349059835</v>
      </c>
      <c r="Q547" s="1">
        <v>28.199303416921374</v>
      </c>
      <c r="R547" s="1">
        <v>91.103107445960873</v>
      </c>
      <c r="S547" s="1">
        <v>85.941927070464942</v>
      </c>
      <c r="T547" s="1">
        <v>36.470639542093451</v>
      </c>
      <c r="U547" s="1">
        <v>98.269054047401653</v>
      </c>
      <c r="V547" s="1">
        <v>281.06258692889952</v>
      </c>
      <c r="W547" s="1">
        <v>49.073232790466399</v>
      </c>
      <c r="X547" s="1">
        <v>111.99711661471686</v>
      </c>
      <c r="Y547" s="1">
        <v>274.75514842035113</v>
      </c>
      <c r="Z547" s="1">
        <v>60.353330018524922</v>
      </c>
      <c r="AA547" s="1">
        <v>132.67172298250705</v>
      </c>
      <c r="AB547" s="1" t="s">
        <v>1421</v>
      </c>
      <c r="AC547" s="9" t="s">
        <v>1422</v>
      </c>
    </row>
    <row r="548" spans="2:29">
      <c r="B548" s="16" t="s">
        <v>1274</v>
      </c>
      <c r="C548" s="19" t="s">
        <v>1408</v>
      </c>
      <c r="D548" s="16" t="s">
        <v>1423</v>
      </c>
      <c r="E548" s="4">
        <v>40.450000000000003</v>
      </c>
      <c r="F548" s="3">
        <v>124.07</v>
      </c>
      <c r="G548" s="1">
        <v>122.21184683520482</v>
      </c>
      <c r="H548" s="10">
        <v>-5.1504439167576237</v>
      </c>
      <c r="I548" s="7">
        <v>63.499298790761785</v>
      </c>
      <c r="J548" s="1">
        <v>132.46429760959785</v>
      </c>
      <c r="K548" s="1">
        <v>7.1411363245959114</v>
      </c>
      <c r="L548" s="1">
        <v>74.396162648394949</v>
      </c>
      <c r="M548" s="1">
        <v>334.4209288125457</v>
      </c>
      <c r="N548" s="1">
        <v>19.88997223801621</v>
      </c>
      <c r="O548" s="1">
        <v>84.644638414398074</v>
      </c>
      <c r="P548" s="1">
        <v>210.3928821896514</v>
      </c>
      <c r="Q548" s="1">
        <v>28.125704440571617</v>
      </c>
      <c r="R548" s="1">
        <v>91.361244918885177</v>
      </c>
      <c r="S548" s="1">
        <v>85.240509394899163</v>
      </c>
      <c r="T548" s="1">
        <v>36.32491836894166</v>
      </c>
      <c r="U548" s="1">
        <v>98.633774550077547</v>
      </c>
      <c r="V548" s="1">
        <v>280.27920855384014</v>
      </c>
      <c r="W548" s="1">
        <v>48.796879690074455</v>
      </c>
      <c r="X548" s="1">
        <v>112.53499137000048</v>
      </c>
      <c r="Y548" s="1">
        <v>273.98119748167926</v>
      </c>
      <c r="Z548" s="1">
        <v>59.913186568753893</v>
      </c>
      <c r="AA548" s="1">
        <v>133.28647837938112</v>
      </c>
      <c r="AB548" s="1" t="s">
        <v>1401</v>
      </c>
      <c r="AC548" s="9" t="s">
        <v>1424</v>
      </c>
    </row>
    <row r="549" spans="2:29">
      <c r="B549" s="16" t="s">
        <v>1274</v>
      </c>
      <c r="C549" s="19" t="s">
        <v>1425</v>
      </c>
      <c r="D549" s="16" t="s">
        <v>1425</v>
      </c>
      <c r="E549" s="4">
        <v>41.1</v>
      </c>
      <c r="F549" s="3">
        <v>121.13</v>
      </c>
      <c r="G549" s="1">
        <v>120.59526793518933</v>
      </c>
      <c r="H549" s="10">
        <v>-6.8239974636743206</v>
      </c>
      <c r="I549" s="7">
        <v>61.410512318138252</v>
      </c>
      <c r="J549" s="1">
        <v>131.20007915204206</v>
      </c>
      <c r="K549" s="1">
        <v>5.190903451247288</v>
      </c>
      <c r="L549" s="1">
        <v>72.611433356936274</v>
      </c>
      <c r="M549" s="1">
        <v>333.48337879271662</v>
      </c>
      <c r="N549" s="1">
        <v>17.746267881212511</v>
      </c>
      <c r="O549" s="1">
        <v>83.025962720997811</v>
      </c>
      <c r="P549" s="1">
        <v>209.68459665306921</v>
      </c>
      <c r="Q549" s="1">
        <v>25.893104783919281</v>
      </c>
      <c r="R549" s="1">
        <v>89.761039063345976</v>
      </c>
      <c r="S549" s="1">
        <v>84.817423182487005</v>
      </c>
      <c r="T549" s="1">
        <v>34.031036978269768</v>
      </c>
      <c r="U549" s="1">
        <v>96.954440830165183</v>
      </c>
      <c r="V549" s="1">
        <v>280.58353773004006</v>
      </c>
      <c r="W549" s="1">
        <v>46.487163288912392</v>
      </c>
      <c r="X549" s="1">
        <v>110.38459660730931</v>
      </c>
      <c r="Y549" s="1">
        <v>275.89268864721384</v>
      </c>
      <c r="Z549" s="1">
        <v>57.815057290087374</v>
      </c>
      <c r="AA549" s="1">
        <v>129.72902267989019</v>
      </c>
      <c r="AB549" s="1" t="s">
        <v>1426</v>
      </c>
      <c r="AC549" s="9" t="s">
        <v>1427</v>
      </c>
    </row>
    <row r="550" spans="2:29">
      <c r="B550" s="16" t="s">
        <v>1274</v>
      </c>
      <c r="C550" s="19" t="s">
        <v>1425</v>
      </c>
      <c r="D550" s="16" t="s">
        <v>1428</v>
      </c>
      <c r="E550" s="4">
        <v>41.13</v>
      </c>
      <c r="F550" s="3">
        <v>121.12</v>
      </c>
      <c r="G550" s="1">
        <v>120.56511350945527</v>
      </c>
      <c r="H550" s="10">
        <v>-6.8162541948900452</v>
      </c>
      <c r="I550" s="7">
        <v>61.400355002241518</v>
      </c>
      <c r="J550" s="1">
        <v>131.16909495211524</v>
      </c>
      <c r="K550" s="1">
        <v>5.1926803654070506</v>
      </c>
      <c r="L550" s="1">
        <v>72.607663512680432</v>
      </c>
      <c r="M550" s="1">
        <v>333.45117918549363</v>
      </c>
      <c r="N550" s="1">
        <v>17.742431427566316</v>
      </c>
      <c r="O550" s="1">
        <v>83.029208467872479</v>
      </c>
      <c r="P550" s="1">
        <v>209.65123374392343</v>
      </c>
      <c r="Q550" s="1">
        <v>25.885693959338301</v>
      </c>
      <c r="R550" s="1">
        <v>89.769038569625494</v>
      </c>
      <c r="S550" s="1">
        <v>84.782591590752133</v>
      </c>
      <c r="T550" s="1">
        <v>34.019922838910922</v>
      </c>
      <c r="U550" s="1">
        <v>96.967354031816527</v>
      </c>
      <c r="V550" s="1">
        <v>280.54643675305033</v>
      </c>
      <c r="W550" s="1">
        <v>46.469647070362321</v>
      </c>
      <c r="X550" s="1">
        <v>110.40486563968604</v>
      </c>
      <c r="Y550" s="1">
        <v>275.85819360762883</v>
      </c>
      <c r="Z550" s="1">
        <v>57.790084844346325</v>
      </c>
      <c r="AA550" s="1">
        <v>129.75143358241996</v>
      </c>
      <c r="AB550" s="1" t="s">
        <v>1429</v>
      </c>
      <c r="AC550" s="9" t="s">
        <v>1430</v>
      </c>
    </row>
    <row r="551" spans="2:29">
      <c r="B551" s="16" t="s">
        <v>1274</v>
      </c>
      <c r="C551" s="19" t="s">
        <v>1425</v>
      </c>
      <c r="D551" s="16" t="s">
        <v>1431</v>
      </c>
      <c r="E551" s="4">
        <v>41.12</v>
      </c>
      <c r="F551" s="3">
        <v>121.15</v>
      </c>
      <c r="G551" s="1">
        <v>120.58486893402971</v>
      </c>
      <c r="H551" s="10">
        <v>-6.8011962996807274</v>
      </c>
      <c r="I551" s="7">
        <v>61.422425646057476</v>
      </c>
      <c r="J551" s="1">
        <v>131.18547178422864</v>
      </c>
      <c r="K551" s="1">
        <v>5.2112589367430395</v>
      </c>
      <c r="L551" s="1">
        <v>72.625911127362073</v>
      </c>
      <c r="M551" s="1">
        <v>333.46449882185141</v>
      </c>
      <c r="N551" s="1">
        <v>17.763650778435416</v>
      </c>
      <c r="O551" s="1">
        <v>83.044884497452415</v>
      </c>
      <c r="P551" s="1">
        <v>209.66247844659841</v>
      </c>
      <c r="Q551" s="1">
        <v>25.908253066103146</v>
      </c>
      <c r="R551" s="1">
        <v>89.783871833363492</v>
      </c>
      <c r="S551" s="1">
        <v>84.791303127355036</v>
      </c>
      <c r="T551" s="1">
        <v>34.043568225495605</v>
      </c>
      <c r="U551" s="1">
        <v>96.98223515807102</v>
      </c>
      <c r="V551" s="1">
        <v>280.5486751529354</v>
      </c>
      <c r="W551" s="1">
        <v>46.494314128528622</v>
      </c>
      <c r="X551" s="1">
        <v>110.42302795127644</v>
      </c>
      <c r="Y551" s="1">
        <v>275.84553824580075</v>
      </c>
      <c r="Z551" s="1">
        <v>57.813851779692605</v>
      </c>
      <c r="AA551" s="1">
        <v>129.78191408162567</v>
      </c>
      <c r="AB551" s="1" t="s">
        <v>1432</v>
      </c>
      <c r="AC551" s="9" t="s">
        <v>1433</v>
      </c>
    </row>
    <row r="552" spans="2:29">
      <c r="B552" s="16" t="s">
        <v>1274</v>
      </c>
      <c r="C552" s="19" t="s">
        <v>1425</v>
      </c>
      <c r="D552" s="16" t="s">
        <v>1434</v>
      </c>
      <c r="E552" s="4">
        <v>41.1</v>
      </c>
      <c r="F552" s="3">
        <v>121.1</v>
      </c>
      <c r="G552" s="1">
        <v>120.58434216572658</v>
      </c>
      <c r="H552" s="10">
        <v>-6.8438459391287134</v>
      </c>
      <c r="I552" s="7">
        <v>61.389494147764331</v>
      </c>
      <c r="J552" s="1">
        <v>131.19326649384601</v>
      </c>
      <c r="K552" s="1">
        <v>5.1693308122470816</v>
      </c>
      <c r="L552" s="1">
        <v>72.592324913119867</v>
      </c>
      <c r="M552" s="1">
        <v>333.4804601367091</v>
      </c>
      <c r="N552" s="1">
        <v>17.723828693491249</v>
      </c>
      <c r="O552" s="1">
        <v>83.007120509696762</v>
      </c>
      <c r="P552" s="1">
        <v>209.68444656605482</v>
      </c>
      <c r="Q552" s="1">
        <v>25.870498095397185</v>
      </c>
      <c r="R552" s="1">
        <v>89.74136543430221</v>
      </c>
      <c r="S552" s="1">
        <v>84.82067043970801</v>
      </c>
      <c r="T552" s="1">
        <v>34.008595886634581</v>
      </c>
      <c r="U552" s="1">
        <v>96.932874750286658</v>
      </c>
      <c r="V552" s="1">
        <v>280.59491012637511</v>
      </c>
      <c r="W552" s="1">
        <v>46.465970205400318</v>
      </c>
      <c r="X552" s="1">
        <v>110.35658967155356</v>
      </c>
      <c r="Y552" s="1">
        <v>275.91983321911164</v>
      </c>
      <c r="Z552" s="1">
        <v>57.797665488322131</v>
      </c>
      <c r="AA552" s="1">
        <v>129.68636084376766</v>
      </c>
      <c r="AB552" s="1" t="s">
        <v>1435</v>
      </c>
      <c r="AC552" s="9" t="s">
        <v>1436</v>
      </c>
    </row>
    <row r="553" spans="2:29">
      <c r="B553" s="16" t="s">
        <v>1274</v>
      </c>
      <c r="C553" s="19" t="s">
        <v>1425</v>
      </c>
      <c r="D553" s="16" t="s">
        <v>1437</v>
      </c>
      <c r="E553" s="4">
        <v>41.7</v>
      </c>
      <c r="F553" s="3">
        <v>122.12</v>
      </c>
      <c r="G553" s="1">
        <v>120.41866455840852</v>
      </c>
      <c r="H553" s="10">
        <v>-5.8857880486820537</v>
      </c>
      <c r="I553" s="7">
        <v>62.045553177901596</v>
      </c>
      <c r="J553" s="1">
        <v>130.8438339441268</v>
      </c>
      <c r="K553" s="1">
        <v>6.0767563128290023</v>
      </c>
      <c r="L553" s="1">
        <v>73.301266702945398</v>
      </c>
      <c r="M553" s="1">
        <v>332.94723776363736</v>
      </c>
      <c r="N553" s="1">
        <v>18.552591277813203</v>
      </c>
      <c r="O553" s="1">
        <v>83.848249364545921</v>
      </c>
      <c r="P553" s="1">
        <v>209.01405683514588</v>
      </c>
      <c r="Q553" s="1">
        <v>26.633233367168053</v>
      </c>
      <c r="R553" s="1">
        <v>90.713327240010685</v>
      </c>
      <c r="S553" s="1">
        <v>83.981005048907718</v>
      </c>
      <c r="T553" s="1">
        <v>34.688771745313275</v>
      </c>
      <c r="U553" s="1">
        <v>98.082274235938115</v>
      </c>
      <c r="V553" s="1">
        <v>279.37668614418783</v>
      </c>
      <c r="W553" s="1">
        <v>46.963271433790219</v>
      </c>
      <c r="X553" s="1">
        <v>111.91825983457586</v>
      </c>
      <c r="Y553" s="1">
        <v>274.11801695839245</v>
      </c>
      <c r="Z553" s="1">
        <v>57.985101203820321</v>
      </c>
      <c r="AA553" s="1">
        <v>131.88140911705773</v>
      </c>
      <c r="AB553" s="1" t="s">
        <v>1438</v>
      </c>
      <c r="AC553" s="9" t="s">
        <v>1439</v>
      </c>
    </row>
    <row r="554" spans="2:29">
      <c r="B554" s="16" t="s">
        <v>1274</v>
      </c>
      <c r="C554" s="19" t="s">
        <v>1425</v>
      </c>
      <c r="D554" s="16" t="s">
        <v>1440</v>
      </c>
      <c r="E554" s="4">
        <v>41.53</v>
      </c>
      <c r="F554" s="3">
        <v>121.23</v>
      </c>
      <c r="G554" s="1">
        <v>120.25151979357616</v>
      </c>
      <c r="H554" s="10">
        <v>-6.552354569623283</v>
      </c>
      <c r="I554" s="7">
        <v>61.436464596171319</v>
      </c>
      <c r="J554" s="1">
        <v>130.81086263584655</v>
      </c>
      <c r="K554" s="1">
        <v>5.3907414321567311</v>
      </c>
      <c r="L554" s="1">
        <v>72.713392270684238</v>
      </c>
      <c r="M554" s="1">
        <v>333.04504532588589</v>
      </c>
      <c r="N554" s="1">
        <v>17.872302300487828</v>
      </c>
      <c r="O554" s="1">
        <v>83.226237719461679</v>
      </c>
      <c r="P554" s="1">
        <v>209.20716907508918</v>
      </c>
      <c r="Q554" s="1">
        <v>25.968975753250309</v>
      </c>
      <c r="R554" s="1">
        <v>90.036080183151327</v>
      </c>
      <c r="S554" s="1">
        <v>84.291590161328259</v>
      </c>
      <c r="T554" s="1">
        <v>34.052157654028733</v>
      </c>
      <c r="U554" s="1">
        <v>97.315008773112098</v>
      </c>
      <c r="V554" s="1">
        <v>279.96036529825722</v>
      </c>
      <c r="W554" s="1">
        <v>46.405854156432554</v>
      </c>
      <c r="X554" s="1">
        <v>110.90171175191463</v>
      </c>
      <c r="Y554" s="1">
        <v>275.18244143201639</v>
      </c>
      <c r="Z554" s="1">
        <v>57.595792471083868</v>
      </c>
      <c r="AA554" s="1">
        <v>130.39223513395652</v>
      </c>
      <c r="AB554" s="1" t="s">
        <v>1441</v>
      </c>
      <c r="AC554" s="9" t="s">
        <v>1442</v>
      </c>
    </row>
    <row r="555" spans="2:29">
      <c r="B555" s="16" t="s">
        <v>1274</v>
      </c>
      <c r="C555" s="19" t="s">
        <v>1425</v>
      </c>
      <c r="D555" s="16" t="s">
        <v>1443</v>
      </c>
      <c r="E555" s="4">
        <v>41.17</v>
      </c>
      <c r="F555" s="3">
        <v>121.35</v>
      </c>
      <c r="G555" s="1">
        <v>120.61321530246403</v>
      </c>
      <c r="H555" s="10">
        <v>-6.6449852591437271</v>
      </c>
      <c r="I555" s="7">
        <v>61.557314068354778</v>
      </c>
      <c r="J555" s="1">
        <v>131.18275305888483</v>
      </c>
      <c r="K555" s="1">
        <v>5.3699239776717915</v>
      </c>
      <c r="L555" s="1">
        <v>72.757775727522244</v>
      </c>
      <c r="M555" s="1">
        <v>333.43159755866969</v>
      </c>
      <c r="N555" s="1">
        <v>17.919167463916637</v>
      </c>
      <c r="O555" s="1">
        <v>83.186644591222532</v>
      </c>
      <c r="P555" s="1">
        <v>209.60758608128089</v>
      </c>
      <c r="Q555" s="1">
        <v>26.05898261696915</v>
      </c>
      <c r="R555" s="1">
        <v>89.939657050684943</v>
      </c>
      <c r="S555" s="1">
        <v>84.709332212525055</v>
      </c>
      <c r="T555" s="1">
        <v>34.186877024926673</v>
      </c>
      <c r="U555" s="1">
        <v>97.160002753831549</v>
      </c>
      <c r="V555" s="1">
        <v>280.40399165889858</v>
      </c>
      <c r="W555" s="1">
        <v>46.617803391538274</v>
      </c>
      <c r="X555" s="1">
        <v>110.65985503940863</v>
      </c>
      <c r="Y555" s="1">
        <v>275.59103599221311</v>
      </c>
      <c r="Z555" s="1">
        <v>57.897191771850927</v>
      </c>
      <c r="AA555" s="1">
        <v>130.12842010272266</v>
      </c>
      <c r="AB555" s="1" t="s">
        <v>1444</v>
      </c>
      <c r="AC555" s="9" t="s">
        <v>1445</v>
      </c>
    </row>
    <row r="556" spans="2:29">
      <c r="B556" s="16" t="s">
        <v>1274</v>
      </c>
      <c r="C556" s="19" t="s">
        <v>1446</v>
      </c>
      <c r="D556" s="16" t="s">
        <v>1446</v>
      </c>
      <c r="E556" s="4">
        <v>40.67</v>
      </c>
      <c r="F556" s="3">
        <v>122.23</v>
      </c>
      <c r="G556" s="1">
        <v>121.37286279139636</v>
      </c>
      <c r="H556" s="10">
        <v>-6.2940649962737467</v>
      </c>
      <c r="I556" s="7">
        <v>62.219269517917461</v>
      </c>
      <c r="J556" s="1">
        <v>131.85861778600849</v>
      </c>
      <c r="K556" s="1">
        <v>5.8597931425087317</v>
      </c>
      <c r="L556" s="1">
        <v>73.268080924691176</v>
      </c>
      <c r="M556" s="1">
        <v>334.03550223756872</v>
      </c>
      <c r="N556" s="1">
        <v>18.522053343673871</v>
      </c>
      <c r="O556" s="1">
        <v>83.574334837665631</v>
      </c>
      <c r="P556" s="1">
        <v>210.16507775257168</v>
      </c>
      <c r="Q556" s="1">
        <v>26.724844970790642</v>
      </c>
      <c r="R556" s="1">
        <v>90.268560216073539</v>
      </c>
      <c r="S556" s="1">
        <v>85.210027052860028</v>
      </c>
      <c r="T556" s="1">
        <v>34.910019870673224</v>
      </c>
      <c r="U556" s="1">
        <v>97.453180703914384</v>
      </c>
      <c r="V556" s="1">
        <v>280.74540327765123</v>
      </c>
      <c r="W556" s="1">
        <v>47.417064619585872</v>
      </c>
      <c r="X556" s="1">
        <v>110.9884662255336</v>
      </c>
      <c r="Y556" s="1">
        <v>275.49697373198467</v>
      </c>
      <c r="Z556" s="1">
        <v>58.727577315111212</v>
      </c>
      <c r="AA556" s="1">
        <v>130.78752968980146</v>
      </c>
      <c r="AB556" s="1" t="s">
        <v>1447</v>
      </c>
      <c r="AC556" s="9" t="s">
        <v>1448</v>
      </c>
    </row>
    <row r="557" spans="2:29">
      <c r="B557" s="16" t="s">
        <v>1274</v>
      </c>
      <c r="C557" s="19" t="s">
        <v>1446</v>
      </c>
      <c r="D557" s="16" t="s">
        <v>1449</v>
      </c>
      <c r="E557" s="4">
        <v>40.68</v>
      </c>
      <c r="F557" s="3">
        <v>122.27</v>
      </c>
      <c r="G557" s="1">
        <v>121.37821984206818</v>
      </c>
      <c r="H557" s="10">
        <v>-6.2625628050655306</v>
      </c>
      <c r="I557" s="7">
        <v>62.245921656982041</v>
      </c>
      <c r="J557" s="1">
        <v>131.8578086155087</v>
      </c>
      <c r="K557" s="1">
        <v>5.89172425194164</v>
      </c>
      <c r="L557" s="1">
        <v>73.29423911706904</v>
      </c>
      <c r="M557" s="1">
        <v>334.0286524032494</v>
      </c>
      <c r="N557" s="1">
        <v>18.553317042372726</v>
      </c>
      <c r="O557" s="1">
        <v>83.602601857650171</v>
      </c>
      <c r="P557" s="1">
        <v>210.15377981199026</v>
      </c>
      <c r="Q557" s="1">
        <v>26.755131755658741</v>
      </c>
      <c r="R557" s="1">
        <v>90.299744881066516</v>
      </c>
      <c r="S557" s="1">
        <v>85.193197877699959</v>
      </c>
      <c r="T557" s="1">
        <v>34.938798830972445</v>
      </c>
      <c r="U557" s="1">
        <v>97.488928814230263</v>
      </c>
      <c r="V557" s="1">
        <v>280.71557860698954</v>
      </c>
      <c r="W557" s="1">
        <v>47.441798328020681</v>
      </c>
      <c r="X557" s="1">
        <v>111.03654099030882</v>
      </c>
      <c r="Y557" s="1">
        <v>275.44402974565378</v>
      </c>
      <c r="Z557" s="1">
        <v>58.743996822983675</v>
      </c>
      <c r="AA557" s="1">
        <v>130.85872769861797</v>
      </c>
      <c r="AB557" s="1" t="s">
        <v>1450</v>
      </c>
      <c r="AC557" s="9" t="s">
        <v>1451</v>
      </c>
    </row>
    <row r="558" spans="2:29">
      <c r="B558" s="16" t="s">
        <v>1274</v>
      </c>
      <c r="C558" s="19" t="s">
        <v>1446</v>
      </c>
      <c r="D558" s="16" t="s">
        <v>1452</v>
      </c>
      <c r="E558" s="4">
        <v>40.67</v>
      </c>
      <c r="F558" s="3">
        <v>122.22</v>
      </c>
      <c r="G558" s="1">
        <v>121.3692972249479</v>
      </c>
      <c r="H558" s="10">
        <v>-6.300775303968992</v>
      </c>
      <c r="I558" s="7">
        <v>62.212362334143606</v>
      </c>
      <c r="J558" s="1">
        <v>131.85641391494005</v>
      </c>
      <c r="K558" s="1">
        <v>5.8525296271967244</v>
      </c>
      <c r="L558" s="1">
        <v>73.261787917363918</v>
      </c>
      <c r="M558" s="1">
        <v>334.03459538001078</v>
      </c>
      <c r="N558" s="1">
        <v>18.514516281446458</v>
      </c>
      <c r="O558" s="1">
        <v>83.568102280877838</v>
      </c>
      <c r="P558" s="1">
        <v>210.16510295669173</v>
      </c>
      <c r="Q558" s="1">
        <v>26.717260295397413</v>
      </c>
      <c r="R558" s="1">
        <v>90.262025523276193</v>
      </c>
      <c r="S558" s="1">
        <v>85.211208812884365</v>
      </c>
      <c r="T558" s="1">
        <v>34.902499134312855</v>
      </c>
      <c r="U558" s="1">
        <v>97.445977507222636</v>
      </c>
      <c r="V558" s="1">
        <v>280.74939814227491</v>
      </c>
      <c r="W558" s="1">
        <v>47.409982867626091</v>
      </c>
      <c r="X558" s="1">
        <v>110.97899405089194</v>
      </c>
      <c r="Y558" s="1">
        <v>275.50653136889787</v>
      </c>
      <c r="Z558" s="1">
        <v>58.721833978848686</v>
      </c>
      <c r="AA558" s="1">
        <v>130.77285677320197</v>
      </c>
      <c r="AB558" s="1" t="s">
        <v>1453</v>
      </c>
      <c r="AC558" s="9" t="s">
        <v>1454</v>
      </c>
    </row>
    <row r="559" spans="2:29" ht="23.25">
      <c r="B559" s="16" t="s">
        <v>1274</v>
      </c>
      <c r="C559" s="19" t="s">
        <v>1446</v>
      </c>
      <c r="D559" s="16" t="s">
        <v>1455</v>
      </c>
      <c r="E559" s="4">
        <v>40.270000000000003</v>
      </c>
      <c r="F559" s="3">
        <v>122.12</v>
      </c>
      <c r="G559" s="1">
        <v>121.68930928466574</v>
      </c>
      <c r="H559" s="10">
        <v>-6.5546368300401401</v>
      </c>
      <c r="I559" s="7">
        <v>62.183320813002162</v>
      </c>
      <c r="J559" s="1">
        <v>132.21864795376268</v>
      </c>
      <c r="K559" s="1">
        <v>5.6641586236117387</v>
      </c>
      <c r="L559" s="1">
        <v>73.160480874137122</v>
      </c>
      <c r="M559" s="1">
        <v>334.44375448545378</v>
      </c>
      <c r="N559" s="1">
        <v>18.393450504779249</v>
      </c>
      <c r="O559" s="1">
        <v>83.373467792958266</v>
      </c>
      <c r="P559" s="1">
        <v>210.61233326325501</v>
      </c>
      <c r="Q559" s="1">
        <v>26.642086116441497</v>
      </c>
      <c r="R559" s="1">
        <v>89.996032402171465</v>
      </c>
      <c r="S559" s="1">
        <v>85.706265204192619</v>
      </c>
      <c r="T559" s="1">
        <v>34.877666763835549</v>
      </c>
      <c r="U559" s="1">
        <v>97.09765833758091</v>
      </c>
      <c r="V559" s="1">
        <v>281.34300354326035</v>
      </c>
      <c r="W559" s="1">
        <v>47.480406826811731</v>
      </c>
      <c r="X559" s="1">
        <v>110.47727410563812</v>
      </c>
      <c r="Y559" s="1">
        <v>276.19355528677306</v>
      </c>
      <c r="Z559" s="1">
        <v>58.923448243264453</v>
      </c>
      <c r="AA559" s="1">
        <v>130.12331163170197</v>
      </c>
      <c r="AB559" s="1" t="s">
        <v>1456</v>
      </c>
      <c r="AC559" s="9" t="s">
        <v>1457</v>
      </c>
    </row>
    <row r="560" spans="2:29">
      <c r="B560" s="16" t="s">
        <v>1274</v>
      </c>
      <c r="C560" s="19" t="s">
        <v>1446</v>
      </c>
      <c r="D560" s="16" t="s">
        <v>1458</v>
      </c>
      <c r="E560" s="4">
        <v>40.67</v>
      </c>
      <c r="F560" s="3">
        <v>122.37</v>
      </c>
      <c r="G560" s="1">
        <v>121.42269034430188</v>
      </c>
      <c r="H560" s="10">
        <v>-6.2000760003044899</v>
      </c>
      <c r="I560" s="7">
        <v>62.315916799522469</v>
      </c>
      <c r="J560" s="1">
        <v>131.88939086983925</v>
      </c>
      <c r="K560" s="1">
        <v>5.9615074957270204</v>
      </c>
      <c r="L560" s="1">
        <v>73.35616233708005</v>
      </c>
      <c r="M560" s="1">
        <v>334.04811179323627</v>
      </c>
      <c r="N560" s="1">
        <v>18.627581870657675</v>
      </c>
      <c r="O560" s="1">
        <v>83.6616065417588</v>
      </c>
      <c r="P560" s="1">
        <v>210.16462313097003</v>
      </c>
      <c r="Q560" s="1">
        <v>26.831029955485064</v>
      </c>
      <c r="R560" s="1">
        <v>90.360092412663121</v>
      </c>
      <c r="S560" s="1">
        <v>85.193349925626421</v>
      </c>
      <c r="T560" s="1">
        <v>35.015297130580343</v>
      </c>
      <c r="U560" s="1">
        <v>97.554115121479327</v>
      </c>
      <c r="V560" s="1">
        <v>280.68923598253673</v>
      </c>
      <c r="W560" s="1">
        <v>47.516161851953427</v>
      </c>
      <c r="X560" s="1">
        <v>111.12128789005568</v>
      </c>
      <c r="Y560" s="1">
        <v>275.36269816061457</v>
      </c>
      <c r="Z560" s="1">
        <v>58.807850431764031</v>
      </c>
      <c r="AA560" s="1">
        <v>130.99339897922428</v>
      </c>
      <c r="AB560" s="1" t="s">
        <v>1459</v>
      </c>
      <c r="AC560" s="9" t="s">
        <v>1460</v>
      </c>
    </row>
    <row r="561" spans="2:29">
      <c r="B561" s="16" t="s">
        <v>1274</v>
      </c>
      <c r="C561" s="19" t="s">
        <v>1446</v>
      </c>
      <c r="D561" s="16" t="s">
        <v>1461</v>
      </c>
      <c r="E561" s="4">
        <v>40.4</v>
      </c>
      <c r="F561" s="3">
        <v>122.35</v>
      </c>
      <c r="G561" s="1">
        <v>121.65593980340282</v>
      </c>
      <c r="H561" s="10">
        <v>-6.3389519479254011</v>
      </c>
      <c r="I561" s="7">
        <v>62.328411530257135</v>
      </c>
      <c r="J561" s="1">
        <v>132.14471057734363</v>
      </c>
      <c r="K561" s="1">
        <v>5.8695228461063031</v>
      </c>
      <c r="L561" s="1">
        <v>73.316814768496627</v>
      </c>
      <c r="M561" s="1">
        <v>334.32905082625598</v>
      </c>
      <c r="N561" s="1">
        <v>18.582427296369072</v>
      </c>
      <c r="O561" s="1">
        <v>83.558850891152716</v>
      </c>
      <c r="P561" s="1">
        <v>210.46691436269009</v>
      </c>
      <c r="Q561" s="1">
        <v>26.817174399208508</v>
      </c>
      <c r="R561" s="1">
        <v>90.210527858136274</v>
      </c>
      <c r="S561" s="1">
        <v>85.522495593927147</v>
      </c>
      <c r="T561" s="1">
        <v>35.035248393664261</v>
      </c>
      <c r="U561" s="1">
        <v>97.35209970493753</v>
      </c>
      <c r="V561" s="1">
        <v>281.07140897453144</v>
      </c>
      <c r="W561" s="1">
        <v>47.598613986302055</v>
      </c>
      <c r="X561" s="1">
        <v>110.82665489342656</v>
      </c>
      <c r="Y561" s="1">
        <v>275.77990919242382</v>
      </c>
      <c r="Z561" s="1">
        <v>58.97280346683587</v>
      </c>
      <c r="AA561" s="1">
        <v>130.62529600989839</v>
      </c>
      <c r="AB561" s="1" t="s">
        <v>1462</v>
      </c>
      <c r="AC561" s="9" t="s">
        <v>1463</v>
      </c>
    </row>
    <row r="562" spans="2:29" ht="23.25">
      <c r="B562" s="16" t="s">
        <v>1274</v>
      </c>
      <c r="C562" s="19" t="s">
        <v>1446</v>
      </c>
      <c r="D562" s="16" t="s">
        <v>1464</v>
      </c>
      <c r="E562" s="4">
        <v>40.65</v>
      </c>
      <c r="F562" s="3">
        <v>122.5</v>
      </c>
      <c r="G562" s="1">
        <v>121.48662194546256</v>
      </c>
      <c r="H562" s="10">
        <v>-6.1219899247796521</v>
      </c>
      <c r="I562" s="7">
        <v>62.407471622215027</v>
      </c>
      <c r="J562" s="1">
        <v>131.93708413605736</v>
      </c>
      <c r="K562" s="1">
        <v>6.050296978117049</v>
      </c>
      <c r="L562" s="1">
        <v>73.435885103973092</v>
      </c>
      <c r="M562" s="1">
        <v>334.08064087741053</v>
      </c>
      <c r="N562" s="1">
        <v>18.723407592653309</v>
      </c>
      <c r="O562" s="1">
        <v>83.735932805145225</v>
      </c>
      <c r="P562" s="1">
        <v>210.18643972285528</v>
      </c>
      <c r="Q562" s="1">
        <v>26.929782966288286</v>
      </c>
      <c r="R562" s="1">
        <v>90.435005512087471</v>
      </c>
      <c r="S562" s="1">
        <v>85.201864403417005</v>
      </c>
      <c r="T562" s="1">
        <v>35.115691876491233</v>
      </c>
      <c r="U562" s="1">
        <v>97.634051725675917</v>
      </c>
      <c r="V562" s="1">
        <v>280.66437601694554</v>
      </c>
      <c r="W562" s="1">
        <v>47.615344988886569</v>
      </c>
      <c r="X562" s="1">
        <v>111.22455285187405</v>
      </c>
      <c r="Y562" s="1">
        <v>275.26654520009276</v>
      </c>
      <c r="Z562" s="1">
        <v>58.895331894706366</v>
      </c>
      <c r="AA562" s="1">
        <v>131.16037015340524</v>
      </c>
      <c r="AB562" s="1" t="s">
        <v>1465</v>
      </c>
      <c r="AC562" s="9" t="s">
        <v>1466</v>
      </c>
    </row>
    <row r="563" spans="2:29">
      <c r="B563" s="16" t="s">
        <v>1274</v>
      </c>
      <c r="C563" s="19" t="s">
        <v>1467</v>
      </c>
      <c r="D563" s="16" t="s">
        <v>1467</v>
      </c>
      <c r="E563" s="4">
        <v>42.02</v>
      </c>
      <c r="F563" s="3">
        <v>121.67</v>
      </c>
      <c r="G563" s="1">
        <v>119.97577836918964</v>
      </c>
      <c r="H563" s="10">
        <v>-6.0304989472446469</v>
      </c>
      <c r="I563" s="7">
        <v>61.699317532318929</v>
      </c>
      <c r="J563" s="1">
        <v>130.43822633264193</v>
      </c>
      <c r="K563" s="1">
        <v>5.8485951309069257</v>
      </c>
      <c r="L563" s="1">
        <v>73.043099196292374</v>
      </c>
      <c r="M563" s="1">
        <v>332.57341908817699</v>
      </c>
      <c r="N563" s="1">
        <v>18.254225545114604</v>
      </c>
      <c r="O563" s="1">
        <v>83.66592239320029</v>
      </c>
      <c r="P563" s="1">
        <v>208.66046722819459</v>
      </c>
      <c r="Q563" s="1">
        <v>26.294518363920872</v>
      </c>
      <c r="R563" s="1">
        <v>90.570449629922649</v>
      </c>
      <c r="S563" s="1">
        <v>83.652607439531891</v>
      </c>
      <c r="T563" s="1">
        <v>34.312229534235314</v>
      </c>
      <c r="U563" s="1">
        <v>97.96760416378379</v>
      </c>
      <c r="V563" s="1">
        <v>279.12383771527197</v>
      </c>
      <c r="W563" s="1">
        <v>46.533072132686989</v>
      </c>
      <c r="X563" s="1">
        <v>111.80101255209925</v>
      </c>
      <c r="Y563" s="1">
        <v>274.08677828836363</v>
      </c>
      <c r="Z563" s="1">
        <v>57.521981018412845</v>
      </c>
      <c r="AA563" s="1">
        <v>131.60587296185975</v>
      </c>
      <c r="AB563" s="1" t="s">
        <v>1468</v>
      </c>
      <c r="AC563" s="9" t="s">
        <v>1469</v>
      </c>
    </row>
    <row r="564" spans="2:29">
      <c r="B564" s="16" t="s">
        <v>1274</v>
      </c>
      <c r="C564" s="19" t="s">
        <v>1467</v>
      </c>
      <c r="D564" s="16" t="s">
        <v>1470</v>
      </c>
      <c r="E564" s="4">
        <v>42.02</v>
      </c>
      <c r="F564" s="3">
        <v>121.65</v>
      </c>
      <c r="G564" s="1">
        <v>119.96867485594197</v>
      </c>
      <c r="H564" s="10">
        <v>-6.0435803243485973</v>
      </c>
      <c r="I564" s="7">
        <v>61.685184575630053</v>
      </c>
      <c r="J564" s="1">
        <v>130.43385135313304</v>
      </c>
      <c r="K564" s="1">
        <v>5.8343833663394564</v>
      </c>
      <c r="L564" s="1">
        <v>73.030154905828624</v>
      </c>
      <c r="M564" s="1">
        <v>332.57166928710046</v>
      </c>
      <c r="N564" s="1">
        <v>18.239458206653325</v>
      </c>
      <c r="O564" s="1">
        <v>83.65307557978754</v>
      </c>
      <c r="P564" s="1">
        <v>208.66060335125701</v>
      </c>
      <c r="Q564" s="1">
        <v>26.27966085890424</v>
      </c>
      <c r="R564" s="1">
        <v>90.556989622656474</v>
      </c>
      <c r="S564" s="1">
        <v>83.655066289369984</v>
      </c>
      <c r="T564" s="1">
        <v>34.297514476715257</v>
      </c>
      <c r="U564" s="1">
        <v>97.952812476869383</v>
      </c>
      <c r="V564" s="1">
        <v>279.1318231328238</v>
      </c>
      <c r="W564" s="1">
        <v>46.51927565498876</v>
      </c>
      <c r="X564" s="1">
        <v>111.78180699376658</v>
      </c>
      <c r="Y564" s="1">
        <v>274.10518058865023</v>
      </c>
      <c r="Z564" s="1">
        <v>57.510868591782049</v>
      </c>
      <c r="AA564" s="1">
        <v>131.57699339319279</v>
      </c>
      <c r="AB564" s="1" t="s">
        <v>1459</v>
      </c>
      <c r="AC564" s="9" t="s">
        <v>1471</v>
      </c>
    </row>
    <row r="565" spans="2:29">
      <c r="B565" s="16" t="s">
        <v>1274</v>
      </c>
      <c r="C565" s="19" t="s">
        <v>1467</v>
      </c>
      <c r="D565" s="16" t="s">
        <v>1472</v>
      </c>
      <c r="E565" s="4">
        <v>42.02</v>
      </c>
      <c r="F565" s="3">
        <v>121.67</v>
      </c>
      <c r="G565" s="1">
        <v>119.97577836918964</v>
      </c>
      <c r="H565" s="10">
        <v>-6.0304989472446469</v>
      </c>
      <c r="I565" s="7">
        <v>61.699317532318929</v>
      </c>
      <c r="J565" s="1">
        <v>130.43822633264193</v>
      </c>
      <c r="K565" s="1">
        <v>5.8485951309069257</v>
      </c>
      <c r="L565" s="1">
        <v>73.043099196292374</v>
      </c>
      <c r="M565" s="1">
        <v>332.57341908817699</v>
      </c>
      <c r="N565" s="1">
        <v>18.254225545114604</v>
      </c>
      <c r="O565" s="1">
        <v>83.66592239320029</v>
      </c>
      <c r="P565" s="1">
        <v>208.66046722819459</v>
      </c>
      <c r="Q565" s="1">
        <v>26.294518363920872</v>
      </c>
      <c r="R565" s="1">
        <v>90.570449629922649</v>
      </c>
      <c r="S565" s="1">
        <v>83.652607439531891</v>
      </c>
      <c r="T565" s="1">
        <v>34.312229534235314</v>
      </c>
      <c r="U565" s="1">
        <v>97.96760416378379</v>
      </c>
      <c r="V565" s="1">
        <v>279.12383771527197</v>
      </c>
      <c r="W565" s="1">
        <v>46.533072132686989</v>
      </c>
      <c r="X565" s="1">
        <v>111.80101255209925</v>
      </c>
      <c r="Y565" s="1">
        <v>274.08677828836363</v>
      </c>
      <c r="Z565" s="1">
        <v>57.521981018412845</v>
      </c>
      <c r="AA565" s="1">
        <v>131.60587296185975</v>
      </c>
      <c r="AB565" s="1" t="s">
        <v>1468</v>
      </c>
      <c r="AC565" s="9" t="s">
        <v>1469</v>
      </c>
    </row>
    <row r="566" spans="2:29" ht="23.25">
      <c r="B566" s="16" t="s">
        <v>1274</v>
      </c>
      <c r="C566" s="19" t="s">
        <v>1467</v>
      </c>
      <c r="D566" s="16" t="s">
        <v>1473</v>
      </c>
      <c r="E566" s="4">
        <v>41.75</v>
      </c>
      <c r="F566" s="3">
        <v>121.42</v>
      </c>
      <c r="G566" s="1">
        <v>120.12542629040513</v>
      </c>
      <c r="H566" s="10">
        <v>-6.3225768369572979</v>
      </c>
      <c r="I566" s="7">
        <v>61.548543508029198</v>
      </c>
      <c r="J566" s="1">
        <v>130.64234220191003</v>
      </c>
      <c r="K566" s="1">
        <v>5.5914858913595378</v>
      </c>
      <c r="L566" s="1">
        <v>72.855799381512341</v>
      </c>
      <c r="M566" s="1">
        <v>332.83316064324185</v>
      </c>
      <c r="N566" s="1">
        <v>18.038916038477691</v>
      </c>
      <c r="O566" s="1">
        <v>83.417942469435516</v>
      </c>
      <c r="P566" s="1">
        <v>208.96234622364361</v>
      </c>
      <c r="Q566" s="1">
        <v>26.110381446763828</v>
      </c>
      <c r="R566" s="1">
        <v>90.270000460967339</v>
      </c>
      <c r="S566" s="1">
        <v>84.00624032510143</v>
      </c>
      <c r="T566" s="1">
        <v>34.164393460219287</v>
      </c>
      <c r="U566" s="1">
        <v>97.601474156566084</v>
      </c>
      <c r="V566" s="1">
        <v>279.58820359806151</v>
      </c>
      <c r="W566" s="1">
        <v>46.459130428788832</v>
      </c>
      <c r="X566" s="1">
        <v>111.29747504554015</v>
      </c>
      <c r="Y566" s="1">
        <v>274.69642898350838</v>
      </c>
      <c r="Z566" s="1">
        <v>57.560163971489501</v>
      </c>
      <c r="AA566" s="1">
        <v>130.92689727606847</v>
      </c>
      <c r="AB566" s="1" t="s">
        <v>1474</v>
      </c>
      <c r="AC566" s="9" t="s">
        <v>1475</v>
      </c>
    </row>
    <row r="567" spans="2:29">
      <c r="B567" s="16" t="s">
        <v>1274</v>
      </c>
      <c r="C567" s="19" t="s">
        <v>1467</v>
      </c>
      <c r="D567" s="16" t="s">
        <v>1476</v>
      </c>
      <c r="E567" s="4">
        <v>42.03</v>
      </c>
      <c r="F567" s="3">
        <v>121.68</v>
      </c>
      <c r="G567" s="1">
        <v>119.97047811003239</v>
      </c>
      <c r="H567" s="10">
        <v>-6.0192176345689123</v>
      </c>
      <c r="I567" s="7">
        <v>61.7054544480186</v>
      </c>
      <c r="J567" s="1">
        <v>130.43080567379695</v>
      </c>
      <c r="K567" s="1">
        <v>5.8586167406663288</v>
      </c>
      <c r="L567" s="1">
        <v>73.050552337719878</v>
      </c>
      <c r="M567" s="1">
        <v>332.56383653895784</v>
      </c>
      <c r="N567" s="1">
        <v>18.26271120812056</v>
      </c>
      <c r="O567" s="1">
        <v>83.675625799723264</v>
      </c>
      <c r="P567" s="1">
        <v>208.64925110265841</v>
      </c>
      <c r="Q567" s="1">
        <v>26.301845936895933</v>
      </c>
      <c r="R567" s="1">
        <v>90.582122764843021</v>
      </c>
      <c r="S567" s="1">
        <v>83.639386591665016</v>
      </c>
      <c r="T567" s="1">
        <v>34.318198869171987</v>
      </c>
      <c r="U567" s="1">
        <v>97.981761564727606</v>
      </c>
      <c r="V567" s="1">
        <v>279.10631966143376</v>
      </c>
      <c r="W567" s="1">
        <v>46.53625348523461</v>
      </c>
      <c r="X567" s="1">
        <v>111.82041439441227</v>
      </c>
      <c r="Y567" s="1">
        <v>274.06356244064136</v>
      </c>
      <c r="Z567" s="1">
        <v>57.520892686993676</v>
      </c>
      <c r="AA567" s="1">
        <v>131.63206279714211</v>
      </c>
      <c r="AB567" s="1" t="s">
        <v>1477</v>
      </c>
      <c r="AC567" s="9" t="s">
        <v>1478</v>
      </c>
    </row>
    <row r="568" spans="2:29" ht="34.5">
      <c r="B568" s="16" t="s">
        <v>1274</v>
      </c>
      <c r="C568" s="19" t="s">
        <v>1467</v>
      </c>
      <c r="D568" s="16" t="s">
        <v>1479</v>
      </c>
      <c r="E568" s="4">
        <v>42.07</v>
      </c>
      <c r="F568" s="3">
        <v>121.75</v>
      </c>
      <c r="G568" s="1">
        <v>119.95988920516203</v>
      </c>
      <c r="H568" s="10">
        <v>-5.9544928021726511</v>
      </c>
      <c r="I568" s="7">
        <v>61.751226451832949</v>
      </c>
      <c r="J568" s="1">
        <v>130.40764317843372</v>
      </c>
      <c r="K568" s="1">
        <v>5.919989297685782</v>
      </c>
      <c r="L568" s="1">
        <v>73.099823318925218</v>
      </c>
      <c r="M568" s="1">
        <v>332.52808221175479</v>
      </c>
      <c r="N568" s="1">
        <v>18.318763127667658</v>
      </c>
      <c r="O568" s="1">
        <v>83.733768196930654</v>
      </c>
      <c r="P568" s="1">
        <v>208.60412588662996</v>
      </c>
      <c r="Q568" s="1">
        <v>26.353392421376032</v>
      </c>
      <c r="R568" s="1">
        <v>90.649075723556606</v>
      </c>
      <c r="S568" s="1">
        <v>83.582748183983995</v>
      </c>
      <c r="T568" s="1">
        <v>34.364087988652855</v>
      </c>
      <c r="U568" s="1">
        <v>98.060662396595376</v>
      </c>
      <c r="V568" s="1">
        <v>279.0241869471127</v>
      </c>
      <c r="W568" s="1">
        <v>46.569588167041182</v>
      </c>
      <c r="X568" s="1">
        <v>111.92693271292204</v>
      </c>
      <c r="Y568" s="1">
        <v>273.94304841428129</v>
      </c>
      <c r="Z568" s="1">
        <v>57.533086267655989</v>
      </c>
      <c r="AA568" s="1">
        <v>131.78021096634933</v>
      </c>
      <c r="AB568" s="1" t="s">
        <v>1480</v>
      </c>
      <c r="AC568" s="9" t="s">
        <v>1481</v>
      </c>
    </row>
    <row r="569" spans="2:29">
      <c r="B569" s="16" t="s">
        <v>1274</v>
      </c>
      <c r="C569" s="19" t="s">
        <v>1467</v>
      </c>
      <c r="D569" s="16" t="s">
        <v>1482</v>
      </c>
      <c r="E569" s="4">
        <v>42.38</v>
      </c>
      <c r="F569" s="3">
        <v>122.53</v>
      </c>
      <c r="G569" s="1">
        <v>119.95799776468874</v>
      </c>
      <c r="H569" s="10">
        <v>-5.298971558774717</v>
      </c>
      <c r="I569" s="7">
        <v>62.275161535525406</v>
      </c>
      <c r="J569" s="1">
        <v>130.27608670245706</v>
      </c>
      <c r="K569" s="1">
        <v>6.5621471976888017</v>
      </c>
      <c r="L569" s="1">
        <v>73.638428376747811</v>
      </c>
      <c r="M569" s="1">
        <v>332.26720413835528</v>
      </c>
      <c r="N569" s="1">
        <v>18.92543762712684</v>
      </c>
      <c r="O569" s="1">
        <v>84.341645123196258</v>
      </c>
      <c r="P569" s="1">
        <v>208.24745467698497</v>
      </c>
      <c r="Q569" s="1">
        <v>26.925541867298286</v>
      </c>
      <c r="R569" s="1">
        <v>91.333768649832493</v>
      </c>
      <c r="S569" s="1">
        <v>83.108123677820743</v>
      </c>
      <c r="T569" s="1">
        <v>34.889812060654293</v>
      </c>
      <c r="U569" s="1">
        <v>98.855269512036585</v>
      </c>
      <c r="V569" s="1">
        <v>278.28397679730563</v>
      </c>
      <c r="W569" s="1">
        <v>46.984960852703573</v>
      </c>
      <c r="X569" s="1">
        <v>112.99075705513347</v>
      </c>
      <c r="Y569" s="1">
        <v>272.78225493094243</v>
      </c>
      <c r="Z569" s="1">
        <v>57.749185246455681</v>
      </c>
      <c r="AA569" s="1">
        <v>133.2811928711252</v>
      </c>
      <c r="AB569" s="1" t="s">
        <v>1483</v>
      </c>
      <c r="AC569" s="9" t="s">
        <v>1484</v>
      </c>
    </row>
    <row r="570" spans="2:29">
      <c r="B570" s="16" t="s">
        <v>1274</v>
      </c>
      <c r="C570" s="19" t="s">
        <v>1485</v>
      </c>
      <c r="D570" s="16" t="s">
        <v>1485</v>
      </c>
      <c r="E570" s="4">
        <v>41.27</v>
      </c>
      <c r="F570" s="3">
        <v>123.17</v>
      </c>
      <c r="G570" s="1">
        <v>121.16821611631525</v>
      </c>
      <c r="H570" s="10">
        <v>-5.3875273786100291</v>
      </c>
      <c r="I570" s="7">
        <v>62.814665866153646</v>
      </c>
      <c r="J570" s="1">
        <v>131.48269503374058</v>
      </c>
      <c r="K570" s="1">
        <v>6.7100894687601658</v>
      </c>
      <c r="L570" s="1">
        <v>73.925737614861333</v>
      </c>
      <c r="M570" s="1">
        <v>333.48542170472916</v>
      </c>
      <c r="N570" s="1">
        <v>19.29089247542268</v>
      </c>
      <c r="O570" s="1">
        <v>84.369510458523834</v>
      </c>
      <c r="P570" s="1">
        <v>209.4830651066176</v>
      </c>
      <c r="Q570" s="1">
        <v>27.426876618237955</v>
      </c>
      <c r="R570" s="1">
        <v>91.196228577711409</v>
      </c>
      <c r="S570" s="1">
        <v>84.363612457066438</v>
      </c>
      <c r="T570" s="1">
        <v>35.529301799280752</v>
      </c>
      <c r="U570" s="1">
        <v>98.558738046774764</v>
      </c>
      <c r="V570" s="1">
        <v>279.52838247725447</v>
      </c>
      <c r="W570" s="1">
        <v>47.854031590938639</v>
      </c>
      <c r="X570" s="1">
        <v>112.50423917404565</v>
      </c>
      <c r="Y570" s="1">
        <v>273.71319586122024</v>
      </c>
      <c r="Z570" s="1">
        <v>58.855893667080615</v>
      </c>
      <c r="AA570" s="1">
        <v>132.92332835640906</v>
      </c>
      <c r="AB570" s="1" t="s">
        <v>1486</v>
      </c>
      <c r="AC570" s="9" t="s">
        <v>1487</v>
      </c>
    </row>
    <row r="571" spans="2:29">
      <c r="B571" s="16" t="s">
        <v>1274</v>
      </c>
      <c r="C571" s="19" t="s">
        <v>1485</v>
      </c>
      <c r="D571" s="16" t="s">
        <v>1488</v>
      </c>
      <c r="E571" s="4">
        <v>41.27</v>
      </c>
      <c r="F571" s="3">
        <v>123.17</v>
      </c>
      <c r="G571" s="1">
        <v>121.16821611631525</v>
      </c>
      <c r="H571" s="10">
        <v>-5.3875273786100291</v>
      </c>
      <c r="I571" s="7">
        <v>62.814665866153646</v>
      </c>
      <c r="J571" s="1">
        <v>131.48269503374058</v>
      </c>
      <c r="K571" s="1">
        <v>6.7100894687601658</v>
      </c>
      <c r="L571" s="1">
        <v>73.925737614861333</v>
      </c>
      <c r="M571" s="1">
        <v>333.48542170472916</v>
      </c>
      <c r="N571" s="1">
        <v>19.29089247542268</v>
      </c>
      <c r="O571" s="1">
        <v>84.369510458523834</v>
      </c>
      <c r="P571" s="1">
        <v>209.4830651066176</v>
      </c>
      <c r="Q571" s="1">
        <v>27.426876618237955</v>
      </c>
      <c r="R571" s="1">
        <v>91.196228577711409</v>
      </c>
      <c r="S571" s="1">
        <v>84.363612457066438</v>
      </c>
      <c r="T571" s="1">
        <v>35.529301799280752</v>
      </c>
      <c r="U571" s="1">
        <v>98.558738046774764</v>
      </c>
      <c r="V571" s="1">
        <v>279.52838247725447</v>
      </c>
      <c r="W571" s="1">
        <v>47.854031590938639</v>
      </c>
      <c r="X571" s="1">
        <v>112.50423917404565</v>
      </c>
      <c r="Y571" s="1">
        <v>273.71319586122024</v>
      </c>
      <c r="Z571" s="1">
        <v>58.855893667080615</v>
      </c>
      <c r="AA571" s="1">
        <v>132.92332835640906</v>
      </c>
      <c r="AB571" s="1" t="s">
        <v>1486</v>
      </c>
      <c r="AC571" s="9" t="s">
        <v>1487</v>
      </c>
    </row>
    <row r="572" spans="2:29">
      <c r="B572" s="16" t="s">
        <v>1274</v>
      </c>
      <c r="C572" s="19" t="s">
        <v>1485</v>
      </c>
      <c r="D572" s="16" t="s">
        <v>1489</v>
      </c>
      <c r="E572" s="4">
        <v>41.27</v>
      </c>
      <c r="F572" s="3">
        <v>123.18</v>
      </c>
      <c r="G572" s="1">
        <v>121.17167346828802</v>
      </c>
      <c r="H572" s="10">
        <v>-5.3808413531809451</v>
      </c>
      <c r="I572" s="7">
        <v>62.821585551255971</v>
      </c>
      <c r="J572" s="1">
        <v>131.48479869489751</v>
      </c>
      <c r="K572" s="1">
        <v>6.717311828071538</v>
      </c>
      <c r="L572" s="1">
        <v>73.932088768988493</v>
      </c>
      <c r="M572" s="1">
        <v>333.4862139707908</v>
      </c>
      <c r="N572" s="1">
        <v>19.298372349584749</v>
      </c>
      <c r="O572" s="1">
        <v>84.375848521263038</v>
      </c>
      <c r="P572" s="1">
        <v>209.48290197147253</v>
      </c>
      <c r="Q572" s="1">
        <v>27.434391067083961</v>
      </c>
      <c r="R572" s="1">
        <v>91.20290632836938</v>
      </c>
      <c r="S572" s="1">
        <v>84.362254396546518</v>
      </c>
      <c r="T572" s="1">
        <v>35.536734122492689</v>
      </c>
      <c r="U572" s="1">
        <v>98.566133312555081</v>
      </c>
      <c r="V572" s="1">
        <v>279.52411097981059</v>
      </c>
      <c r="W572" s="1">
        <v>47.860975099985403</v>
      </c>
      <c r="X572" s="1">
        <v>112.51401498426131</v>
      </c>
      <c r="Y572" s="1">
        <v>273.70327405220507</v>
      </c>
      <c r="Z572" s="1">
        <v>58.861396773140314</v>
      </c>
      <c r="AA572" s="1">
        <v>132.9383970138968</v>
      </c>
      <c r="AB572" s="1" t="s">
        <v>1490</v>
      </c>
      <c r="AC572" s="9" t="s">
        <v>1491</v>
      </c>
    </row>
    <row r="573" spans="2:29">
      <c r="B573" s="16" t="s">
        <v>1274</v>
      </c>
      <c r="C573" s="19" t="s">
        <v>1485</v>
      </c>
      <c r="D573" s="16" t="s">
        <v>1492</v>
      </c>
      <c r="E573" s="4">
        <v>41.2</v>
      </c>
      <c r="F573" s="3">
        <v>123.2</v>
      </c>
      <c r="G573" s="1">
        <v>121.24110371909569</v>
      </c>
      <c r="H573" s="10">
        <v>-5.3994232286865307</v>
      </c>
      <c r="I573" s="7">
        <v>62.8412925723783</v>
      </c>
      <c r="J573" s="1">
        <v>131.55666194954102</v>
      </c>
      <c r="K573" s="1">
        <v>6.7123931377675774</v>
      </c>
      <c r="L573" s="1">
        <v>73.93686206973382</v>
      </c>
      <c r="M573" s="1">
        <v>333.56152814201607</v>
      </c>
      <c r="N573" s="1">
        <v>19.306472747094492</v>
      </c>
      <c r="O573" s="1">
        <v>84.3641160049348</v>
      </c>
      <c r="P573" s="1">
        <v>209.56137083849234</v>
      </c>
      <c r="Q573" s="1">
        <v>27.45088354136988</v>
      </c>
      <c r="R573" s="1">
        <v>91.179908893299682</v>
      </c>
      <c r="S573" s="1">
        <v>84.444603520338319</v>
      </c>
      <c r="T573" s="1">
        <v>35.562012883051025</v>
      </c>
      <c r="U573" s="1">
        <v>98.531448121067882</v>
      </c>
      <c r="V573" s="1">
        <v>279.6121880169228</v>
      </c>
      <c r="W573" s="1">
        <v>47.901646009937288</v>
      </c>
      <c r="X573" s="1">
        <v>112.46202775740643</v>
      </c>
      <c r="Y573" s="1">
        <v>273.78329615248663</v>
      </c>
      <c r="Z573" s="1">
        <v>58.920072747440102</v>
      </c>
      <c r="AA573" s="1">
        <v>132.88359106693105</v>
      </c>
      <c r="AB573" s="1" t="s">
        <v>1493</v>
      </c>
      <c r="AC573" s="9" t="s">
        <v>1494</v>
      </c>
    </row>
    <row r="574" spans="2:29" ht="23.25">
      <c r="B574" s="16" t="s">
        <v>1274</v>
      </c>
      <c r="C574" s="19" t="s">
        <v>1485</v>
      </c>
      <c r="D574" s="16" t="s">
        <v>1495</v>
      </c>
      <c r="E574" s="4">
        <v>41.13</v>
      </c>
      <c r="F574" s="3">
        <v>123.45</v>
      </c>
      <c r="G574" s="1">
        <v>121.38990004403445</v>
      </c>
      <c r="H574" s="10">
        <v>-5.263690686866493</v>
      </c>
      <c r="I574" s="7">
        <v>63.019659912719504</v>
      </c>
      <c r="J574" s="1">
        <v>131.67677274573219</v>
      </c>
      <c r="K574" s="1">
        <v>6.8740371869615853</v>
      </c>
      <c r="L574" s="1">
        <v>74.087228538348143</v>
      </c>
      <c r="M574" s="1">
        <v>333.65495466047105</v>
      </c>
      <c r="N574" s="1">
        <v>19.486995479299082</v>
      </c>
      <c r="O574" s="1">
        <v>84.497712796110562</v>
      </c>
      <c r="P574" s="1">
        <v>209.63597848158855</v>
      </c>
      <c r="Q574" s="1">
        <v>27.640564308018362</v>
      </c>
      <c r="R574" s="1">
        <v>91.310097305770697</v>
      </c>
      <c r="S574" s="1">
        <v>84.495567825490753</v>
      </c>
      <c r="T574" s="1">
        <v>35.758567763971833</v>
      </c>
      <c r="U574" s="1">
        <v>98.666534832780513</v>
      </c>
      <c r="V574" s="1">
        <v>279.60155874472849</v>
      </c>
      <c r="W574" s="1">
        <v>48.102305544607127</v>
      </c>
      <c r="X574" s="1">
        <v>112.63493886715581</v>
      </c>
      <c r="Y574" s="1">
        <v>273.63332299927572</v>
      </c>
      <c r="Z574" s="1">
        <v>59.105415861858397</v>
      </c>
      <c r="AA574" s="1">
        <v>133.17679253283487</v>
      </c>
      <c r="AB574" s="1" t="s">
        <v>1496</v>
      </c>
      <c r="AC574" s="9" t="s">
        <v>1378</v>
      </c>
    </row>
    <row r="575" spans="2:29" ht="23.25">
      <c r="B575" s="16" t="s">
        <v>1274</v>
      </c>
      <c r="C575" s="19" t="s">
        <v>1485</v>
      </c>
      <c r="D575" s="16" t="s">
        <v>1497</v>
      </c>
      <c r="E575" s="4">
        <v>41.25</v>
      </c>
      <c r="F575" s="3">
        <v>123.18</v>
      </c>
      <c r="G575" s="1">
        <v>121.18953339924934</v>
      </c>
      <c r="H575" s="10">
        <v>-5.3899763491759067</v>
      </c>
      <c r="I575" s="7">
        <v>62.823262810048405</v>
      </c>
      <c r="J575" s="1">
        <v>131.50412848083954</v>
      </c>
      <c r="K575" s="1">
        <v>6.7117759181270502</v>
      </c>
      <c r="L575" s="1">
        <v>73.929826159159902</v>
      </c>
      <c r="M575" s="1">
        <v>333.50727866818534</v>
      </c>
      <c r="N575" s="1">
        <v>19.29641109103552</v>
      </c>
      <c r="O575" s="1">
        <v>84.368879395257565</v>
      </c>
      <c r="P575" s="1">
        <v>209.50541268083285</v>
      </c>
      <c r="Q575" s="1">
        <v>27.43480911849726</v>
      </c>
      <c r="R575" s="1">
        <v>91.192526253654052</v>
      </c>
      <c r="S575" s="1">
        <v>84.386554190516676</v>
      </c>
      <c r="T575" s="1">
        <v>35.539710701980098</v>
      </c>
      <c r="U575" s="1">
        <v>98.552006414873887</v>
      </c>
      <c r="V575" s="1">
        <v>279.55170514853887</v>
      </c>
      <c r="W575" s="1">
        <v>47.868629995285644</v>
      </c>
      <c r="X575" s="1">
        <v>112.49359122769124</v>
      </c>
      <c r="Y575" s="1">
        <v>273.73178765078757</v>
      </c>
      <c r="Z575" s="1">
        <v>58.875017907853554</v>
      </c>
      <c r="AA575" s="1">
        <v>132.9141507894239</v>
      </c>
      <c r="AB575" s="1" t="s">
        <v>1498</v>
      </c>
      <c r="AC575" s="9" t="s">
        <v>1499</v>
      </c>
    </row>
    <row r="576" spans="2:29">
      <c r="B576" s="16" t="s">
        <v>1274</v>
      </c>
      <c r="C576" s="19" t="s">
        <v>1485</v>
      </c>
      <c r="D576" s="16" t="s">
        <v>1500</v>
      </c>
      <c r="E576" s="4">
        <v>41.22</v>
      </c>
      <c r="F576" s="3">
        <v>123.07</v>
      </c>
      <c r="G576" s="1">
        <v>121.17822167812102</v>
      </c>
      <c r="H576" s="10">
        <v>-5.4772603847242358</v>
      </c>
      <c r="I576" s="7">
        <v>62.749695834177352</v>
      </c>
      <c r="J576" s="1">
        <v>131.5099145628954</v>
      </c>
      <c r="K576" s="1">
        <v>6.6239788294117607</v>
      </c>
      <c r="L576" s="1">
        <v>73.856633160279941</v>
      </c>
      <c r="M576" s="1">
        <v>333.53008067316676</v>
      </c>
      <c r="N576" s="1">
        <v>19.211130050501829</v>
      </c>
      <c r="O576" s="1">
        <v>84.28880084410946</v>
      </c>
      <c r="P576" s="1">
        <v>209.54087769345546</v>
      </c>
      <c r="Q576" s="1">
        <v>27.352705451025692</v>
      </c>
      <c r="R576" s="1">
        <v>91.10361769917256</v>
      </c>
      <c r="S576" s="1">
        <v>84.437824528950102</v>
      </c>
      <c r="T576" s="1">
        <v>35.462332832154772</v>
      </c>
      <c r="U576" s="1">
        <v>98.449612932589602</v>
      </c>
      <c r="V576" s="1">
        <v>279.63991933710486</v>
      </c>
      <c r="W576" s="1">
        <v>47.803607834774645</v>
      </c>
      <c r="X576" s="1">
        <v>112.35561751685125</v>
      </c>
      <c r="Y576" s="1">
        <v>273.88355980737202</v>
      </c>
      <c r="Z576" s="1">
        <v>58.83472396230836</v>
      </c>
      <c r="AA576" s="1">
        <v>132.71219913446521</v>
      </c>
      <c r="AB576" s="1" t="s">
        <v>1501</v>
      </c>
      <c r="AC576" s="9" t="s">
        <v>1502</v>
      </c>
    </row>
    <row r="577" spans="2:29">
      <c r="B577" s="16" t="s">
        <v>1274</v>
      </c>
      <c r="C577" s="19" t="s">
        <v>1485</v>
      </c>
      <c r="D577" s="16" t="s">
        <v>1503</v>
      </c>
      <c r="E577" s="4">
        <v>41.42</v>
      </c>
      <c r="F577" s="3">
        <v>123.33</v>
      </c>
      <c r="G577" s="1">
        <v>121.08939506349509</v>
      </c>
      <c r="H577" s="10">
        <v>-5.2122142539617951</v>
      </c>
      <c r="I577" s="7">
        <v>62.913059889050466</v>
      </c>
      <c r="J577" s="1">
        <v>131.37116891911262</v>
      </c>
      <c r="K577" s="1">
        <v>6.8669298739731284</v>
      </c>
      <c r="L577" s="1">
        <v>74.044650441734234</v>
      </c>
      <c r="M577" s="1">
        <v>333.33985810298987</v>
      </c>
      <c r="N577" s="1">
        <v>19.424964209598954</v>
      </c>
      <c r="O577" s="1">
        <v>84.523573415004407</v>
      </c>
      <c r="P577" s="1">
        <v>209.31133962636417</v>
      </c>
      <c r="Q577" s="1">
        <v>27.543591883244851</v>
      </c>
      <c r="R577" s="1">
        <v>91.381345081337898</v>
      </c>
      <c r="S577" s="1">
        <v>84.159329941514216</v>
      </c>
      <c r="T577" s="1">
        <v>35.625433954467809</v>
      </c>
      <c r="U577" s="1">
        <v>98.783460568400571</v>
      </c>
      <c r="V577" s="1">
        <v>279.25285549229812</v>
      </c>
      <c r="W577" s="1">
        <v>47.907091959524713</v>
      </c>
      <c r="X577" s="1">
        <v>112.81420382786159</v>
      </c>
      <c r="Y577" s="1">
        <v>273.34104437276523</v>
      </c>
      <c r="Z577" s="1">
        <v>58.840993312760084</v>
      </c>
      <c r="AA577" s="1">
        <v>133.34598042373329</v>
      </c>
      <c r="AB577" s="1" t="s">
        <v>1504</v>
      </c>
      <c r="AC577" s="9" t="s">
        <v>1505</v>
      </c>
    </row>
    <row r="578" spans="2:29">
      <c r="B578" s="16" t="s">
        <v>1274</v>
      </c>
      <c r="C578" s="19" t="s">
        <v>1506</v>
      </c>
      <c r="D578" s="16" t="s">
        <v>1506</v>
      </c>
      <c r="E578" s="4">
        <v>41.12</v>
      </c>
      <c r="F578" s="3">
        <v>122.07</v>
      </c>
      <c r="G578" s="1">
        <v>120.91590600742529</v>
      </c>
      <c r="H578" s="10">
        <v>-6.1907174997470449</v>
      </c>
      <c r="I578" s="7">
        <v>62.064820484682699</v>
      </c>
      <c r="J578" s="1">
        <v>131.39077939971509</v>
      </c>
      <c r="K578" s="1">
        <v>5.873751272021698</v>
      </c>
      <c r="L578" s="1">
        <v>73.211191047668862</v>
      </c>
      <c r="M578" s="1">
        <v>333.55015765136523</v>
      </c>
      <c r="N578" s="1">
        <v>18.452029892499148</v>
      </c>
      <c r="O578" s="1">
        <v>83.623611829481248</v>
      </c>
      <c r="P578" s="1">
        <v>209.66257795495869</v>
      </c>
      <c r="Q578" s="1">
        <v>26.601316222323735</v>
      </c>
      <c r="R578" s="1">
        <v>90.389423385904692</v>
      </c>
      <c r="S578" s="1">
        <v>84.685920701510781</v>
      </c>
      <c r="T578" s="1">
        <v>34.730991735640025</v>
      </c>
      <c r="U578" s="1">
        <v>97.647663113407148</v>
      </c>
      <c r="V578" s="1">
        <v>280.18974358799949</v>
      </c>
      <c r="W578" s="1">
        <v>47.1419655835385</v>
      </c>
      <c r="X578" s="1">
        <v>111.2910016321439</v>
      </c>
      <c r="Y578" s="1">
        <v>274.99393051523305</v>
      </c>
      <c r="Z578" s="1">
        <v>58.34130450972782</v>
      </c>
      <c r="AA578" s="1">
        <v>131.10865405235575</v>
      </c>
      <c r="AB578" s="1" t="s">
        <v>1507</v>
      </c>
      <c r="AC578" s="9" t="s">
        <v>1508</v>
      </c>
    </row>
    <row r="579" spans="2:29" ht="23.25">
      <c r="B579" s="16" t="s">
        <v>1274</v>
      </c>
      <c r="C579" s="19" t="s">
        <v>1506</v>
      </c>
      <c r="D579" s="16" t="s">
        <v>1509</v>
      </c>
      <c r="E579" s="4">
        <v>41.2</v>
      </c>
      <c r="F579" s="3">
        <v>122.05</v>
      </c>
      <c r="G579" s="1">
        <v>120.83774784355518</v>
      </c>
      <c r="H579" s="10">
        <v>-6.1665280370603499</v>
      </c>
      <c r="I579" s="7">
        <v>62.04324260895595</v>
      </c>
      <c r="J579" s="1">
        <v>131.30948152930836</v>
      </c>
      <c r="K579" s="1">
        <v>5.8824465884041306</v>
      </c>
      <c r="L579" s="1">
        <v>73.206360728283045</v>
      </c>
      <c r="M579" s="1">
        <v>333.46465840387327</v>
      </c>
      <c r="N579" s="1">
        <v>18.445940439157866</v>
      </c>
      <c r="O579" s="1">
        <v>83.63752952804785</v>
      </c>
      <c r="P579" s="1">
        <v>209.57328623391885</v>
      </c>
      <c r="Q579" s="1">
        <v>26.585696632732724</v>
      </c>
      <c r="R579" s="1">
        <v>90.416255796605782</v>
      </c>
      <c r="S579" s="1">
        <v>84.591903387921207</v>
      </c>
      <c r="T579" s="1">
        <v>34.70539446402698</v>
      </c>
      <c r="U579" s="1">
        <v>97.688044266402855</v>
      </c>
      <c r="V579" s="1">
        <v>280.08804969248013</v>
      </c>
      <c r="W579" s="1">
        <v>47.098850503741652</v>
      </c>
      <c r="X579" s="1">
        <v>111.35219746240836</v>
      </c>
      <c r="Y579" s="1">
        <v>274.89743113957798</v>
      </c>
      <c r="Z579" s="1">
        <v>58.277330038920233</v>
      </c>
      <c r="AA579" s="1">
        <v>131.17702595208448</v>
      </c>
      <c r="AB579" s="1" t="s">
        <v>1510</v>
      </c>
      <c r="AC579" s="9" t="s">
        <v>1511</v>
      </c>
    </row>
    <row r="580" spans="2:29" ht="23.25">
      <c r="B580" s="16" t="s">
        <v>1274</v>
      </c>
      <c r="C580" s="19" t="s">
        <v>1506</v>
      </c>
      <c r="D580" s="16" t="s">
        <v>1512</v>
      </c>
      <c r="E580" s="4">
        <v>41.12</v>
      </c>
      <c r="F580" s="3">
        <v>122.07</v>
      </c>
      <c r="G580" s="1">
        <v>120.91590600742529</v>
      </c>
      <c r="H580" s="10">
        <v>-6.1907174997470449</v>
      </c>
      <c r="I580" s="7">
        <v>62.064820484682699</v>
      </c>
      <c r="J580" s="1">
        <v>131.39077939971509</v>
      </c>
      <c r="K580" s="1">
        <v>5.873751272021698</v>
      </c>
      <c r="L580" s="1">
        <v>73.211191047668862</v>
      </c>
      <c r="M580" s="1">
        <v>333.55015765136523</v>
      </c>
      <c r="N580" s="1">
        <v>18.452029892499148</v>
      </c>
      <c r="O580" s="1">
        <v>83.623611829481248</v>
      </c>
      <c r="P580" s="1">
        <v>209.66257795495869</v>
      </c>
      <c r="Q580" s="1">
        <v>26.601316222323735</v>
      </c>
      <c r="R580" s="1">
        <v>90.389423385904692</v>
      </c>
      <c r="S580" s="1">
        <v>84.685920701510781</v>
      </c>
      <c r="T580" s="1">
        <v>34.730991735640025</v>
      </c>
      <c r="U580" s="1">
        <v>97.647663113407148</v>
      </c>
      <c r="V580" s="1">
        <v>280.18974358799949</v>
      </c>
      <c r="W580" s="1">
        <v>47.1419655835385</v>
      </c>
      <c r="X580" s="1">
        <v>111.2910016321439</v>
      </c>
      <c r="Y580" s="1">
        <v>274.99393051523305</v>
      </c>
      <c r="Z580" s="1">
        <v>58.34130450972782</v>
      </c>
      <c r="AA580" s="1">
        <v>131.10865405235575</v>
      </c>
      <c r="AB580" s="1" t="s">
        <v>1507</v>
      </c>
      <c r="AC580" s="9" t="s">
        <v>1508</v>
      </c>
    </row>
    <row r="581" spans="2:29">
      <c r="B581" s="16" t="s">
        <v>1274</v>
      </c>
      <c r="C581" s="19" t="s">
        <v>1506</v>
      </c>
      <c r="D581" s="16" t="s">
        <v>1513</v>
      </c>
      <c r="E581" s="4">
        <v>40.98</v>
      </c>
      <c r="F581" s="3">
        <v>122.07</v>
      </c>
      <c r="G581" s="1">
        <v>121.04025892212951</v>
      </c>
      <c r="H581" s="10">
        <v>-6.2562890956184454</v>
      </c>
      <c r="I581" s="7">
        <v>62.07830937368599</v>
      </c>
      <c r="J581" s="1">
        <v>131.52535597366057</v>
      </c>
      <c r="K581" s="1">
        <v>5.8332969088474274</v>
      </c>
      <c r="L581" s="1">
        <v>73.19745048647178</v>
      </c>
      <c r="M581" s="1">
        <v>333.69664401484886</v>
      </c>
      <c r="N581" s="1">
        <v>18.436425231928233</v>
      </c>
      <c r="O581" s="1">
        <v>83.577210895801144</v>
      </c>
      <c r="P581" s="1">
        <v>209.81900475205117</v>
      </c>
      <c r="Q581" s="1">
        <v>26.602182101706013</v>
      </c>
      <c r="R581" s="1">
        <v>90.319312564097544</v>
      </c>
      <c r="S581" s="1">
        <v>84.854736199328613</v>
      </c>
      <c r="T581" s="1">
        <v>34.749506547174086</v>
      </c>
      <c r="U581" s="1">
        <v>97.551429634252642</v>
      </c>
      <c r="V581" s="1">
        <v>280.3820210431042</v>
      </c>
      <c r="W581" s="1">
        <v>47.192640042654347</v>
      </c>
      <c r="X581" s="1">
        <v>111.15022790178624</v>
      </c>
      <c r="Y581" s="1">
        <v>275.19667552143773</v>
      </c>
      <c r="Z581" s="1">
        <v>58.433195039095139</v>
      </c>
      <c r="AA581" s="1">
        <v>130.93705223444547</v>
      </c>
      <c r="AB581" s="1" t="s">
        <v>1447</v>
      </c>
      <c r="AC581" s="9" t="s">
        <v>1514</v>
      </c>
    </row>
    <row r="582" spans="2:29">
      <c r="B582" s="16" t="s">
        <v>1274</v>
      </c>
      <c r="C582" s="19" t="s">
        <v>1506</v>
      </c>
      <c r="D582" s="16" t="s">
        <v>1515</v>
      </c>
      <c r="E582" s="4">
        <v>41.25</v>
      </c>
      <c r="F582" s="3">
        <v>122.02</v>
      </c>
      <c r="G582" s="1">
        <v>120.78268584591297</v>
      </c>
      <c r="H582" s="10">
        <v>-6.163006178508037</v>
      </c>
      <c r="I582" s="7">
        <v>62.017559213117586</v>
      </c>
      <c r="J582" s="1">
        <v>131.25483370068724</v>
      </c>
      <c r="K582" s="1">
        <v>5.875298076819389</v>
      </c>
      <c r="L582" s="1">
        <v>73.19219035161494</v>
      </c>
      <c r="M582" s="1">
        <v>333.40966831047689</v>
      </c>
      <c r="N582" s="1">
        <v>18.429057569495129</v>
      </c>
      <c r="O582" s="1">
        <v>83.635159197872383</v>
      </c>
      <c r="P582" s="1">
        <v>209.51757374389715</v>
      </c>
      <c r="Q582" s="1">
        <v>26.56276791180041</v>
      </c>
      <c r="R582" s="1">
        <v>90.42141210902814</v>
      </c>
      <c r="S582" s="1">
        <v>84.535282271190226</v>
      </c>
      <c r="T582" s="1">
        <v>34.676339441311612</v>
      </c>
      <c r="U582" s="1">
        <v>97.700480852247324</v>
      </c>
      <c r="V582" s="1">
        <v>280.03157279152117</v>
      </c>
      <c r="W582" s="1">
        <v>47.059623283217618</v>
      </c>
      <c r="X582" s="1">
        <v>111.37366126651202</v>
      </c>
      <c r="Y582" s="1">
        <v>274.85376250752927</v>
      </c>
      <c r="Z582" s="1">
        <v>58.227423951185862</v>
      </c>
      <c r="AA582" s="1">
        <v>131.19405601528564</v>
      </c>
      <c r="AB582" s="1" t="s">
        <v>1516</v>
      </c>
      <c r="AC582" s="9" t="s">
        <v>1517</v>
      </c>
    </row>
    <row r="583" spans="2:29">
      <c r="B583" s="16" t="s">
        <v>1274</v>
      </c>
      <c r="C583" s="19" t="s">
        <v>1518</v>
      </c>
      <c r="D583" s="16" t="s">
        <v>1518</v>
      </c>
      <c r="E583" s="4">
        <v>42.28</v>
      </c>
      <c r="F583" s="3">
        <v>123.83</v>
      </c>
      <c r="G583" s="1">
        <v>120.4902189667992</v>
      </c>
      <c r="H583" s="10">
        <v>-4.4904916962207038</v>
      </c>
      <c r="I583" s="7">
        <v>63.195917543214641</v>
      </c>
      <c r="J583" s="1">
        <v>130.64003597476517</v>
      </c>
      <c r="K583" s="1">
        <v>7.4587512051219189</v>
      </c>
      <c r="L583" s="1">
        <v>74.469576770534175</v>
      </c>
      <c r="M583" s="1">
        <v>332.46744022657776</v>
      </c>
      <c r="N583" s="1">
        <v>19.873298238147001</v>
      </c>
      <c r="O583" s="1">
        <v>85.151031199024104</v>
      </c>
      <c r="P583" s="1">
        <v>208.32863550760982</v>
      </c>
      <c r="Q583" s="1">
        <v>27.889204385429899</v>
      </c>
      <c r="R583" s="1">
        <v>92.172629582011083</v>
      </c>
      <c r="S583" s="1">
        <v>83.040500602912743</v>
      </c>
      <c r="T583" s="1">
        <v>35.854379296072565</v>
      </c>
      <c r="U583" s="1">
        <v>99.771071298188204</v>
      </c>
      <c r="V583" s="1">
        <v>277.85296261357848</v>
      </c>
      <c r="W583" s="1">
        <v>47.905733630934925</v>
      </c>
      <c r="X583" s="1">
        <v>114.18527374394759</v>
      </c>
      <c r="Y583" s="1">
        <v>271.6464781465553</v>
      </c>
      <c r="Z583" s="1">
        <v>58.507919856301264</v>
      </c>
      <c r="AA583" s="1">
        <v>135.11898777070431</v>
      </c>
      <c r="AB583" s="1" t="s">
        <v>1519</v>
      </c>
      <c r="AC583" s="9" t="s">
        <v>1520</v>
      </c>
    </row>
    <row r="584" spans="2:29">
      <c r="B584" s="16" t="s">
        <v>1274</v>
      </c>
      <c r="C584" s="19" t="s">
        <v>1518</v>
      </c>
      <c r="D584" s="16" t="s">
        <v>1521</v>
      </c>
      <c r="E584" s="4">
        <v>42.28</v>
      </c>
      <c r="F584" s="3">
        <v>123.85</v>
      </c>
      <c r="G584" s="1">
        <v>120.49692851592658</v>
      </c>
      <c r="H584" s="10">
        <v>-4.4772834802406374</v>
      </c>
      <c r="I584" s="7">
        <v>63.20989576921415</v>
      </c>
      <c r="J584" s="1">
        <v>130.6440479213407</v>
      </c>
      <c r="K584" s="1">
        <v>7.4730086982301493</v>
      </c>
      <c r="L584" s="1">
        <v>74.482512862582851</v>
      </c>
      <c r="M584" s="1">
        <v>332.46879134529894</v>
      </c>
      <c r="N584" s="1">
        <v>19.888042739545753</v>
      </c>
      <c r="O584" s="1">
        <v>85.164034580383884</v>
      </c>
      <c r="P584" s="1">
        <v>208.32802647249571</v>
      </c>
      <c r="Q584" s="1">
        <v>27.903991000280573</v>
      </c>
      <c r="R584" s="1">
        <v>92.186382584747321</v>
      </c>
      <c r="S584" s="1">
        <v>83.037431870647652</v>
      </c>
      <c r="T584" s="1">
        <v>35.868961626563191</v>
      </c>
      <c r="U584" s="1">
        <v>99.78634309478079</v>
      </c>
      <c r="V584" s="1">
        <v>277.84394173804122</v>
      </c>
      <c r="W584" s="1">
        <v>47.919231055050489</v>
      </c>
      <c r="X584" s="1">
        <v>114.20544367204575</v>
      </c>
      <c r="Y584" s="1">
        <v>271.62633723537107</v>
      </c>
      <c r="Z584" s="1">
        <v>58.518358591186896</v>
      </c>
      <c r="AA584" s="1">
        <v>135.14956616748287</v>
      </c>
      <c r="AB584" s="1" t="s">
        <v>1522</v>
      </c>
      <c r="AC584" s="9" t="s">
        <v>1523</v>
      </c>
    </row>
    <row r="585" spans="2:29">
      <c r="B585" s="16" t="s">
        <v>1274</v>
      </c>
      <c r="C585" s="19" t="s">
        <v>1518</v>
      </c>
      <c r="D585" s="16" t="s">
        <v>1524</v>
      </c>
      <c r="E585" s="4">
        <v>42.53</v>
      </c>
      <c r="F585" s="3">
        <v>124.15</v>
      </c>
      <c r="G585" s="1">
        <v>120.37309142519314</v>
      </c>
      <c r="H585" s="10">
        <v>-4.1670689484559666</v>
      </c>
      <c r="I585" s="7">
        <v>63.402846439991272</v>
      </c>
      <c r="J585" s="1">
        <v>130.46072823912476</v>
      </c>
      <c r="K585" s="1">
        <v>7.7529764598784583</v>
      </c>
      <c r="L585" s="1">
        <v>74.709173380927069</v>
      </c>
      <c r="M585" s="1">
        <v>332.22347499842306</v>
      </c>
      <c r="N585" s="1">
        <v>20.129272572677714</v>
      </c>
      <c r="O585" s="1">
        <v>85.450476195330822</v>
      </c>
      <c r="P585" s="1">
        <v>208.03533564867124</v>
      </c>
      <c r="Q585" s="1">
        <v>28.115044423239265</v>
      </c>
      <c r="R585" s="1">
        <v>92.526406251165255</v>
      </c>
      <c r="S585" s="1">
        <v>82.686211962668722</v>
      </c>
      <c r="T585" s="1">
        <v>36.043750016262081</v>
      </c>
      <c r="U585" s="1">
        <v>100.19512608430546</v>
      </c>
      <c r="V585" s="1">
        <v>277.36657781299641</v>
      </c>
      <c r="W585" s="1">
        <v>48.017223184549394</v>
      </c>
      <c r="X585" s="1">
        <v>114.76200632414219</v>
      </c>
      <c r="Y585" s="1">
        <v>270.98510904213174</v>
      </c>
      <c r="Z585" s="1">
        <v>58.49517900366763</v>
      </c>
      <c r="AA585" s="1">
        <v>135.89578418738915</v>
      </c>
      <c r="AB585" s="1" t="s">
        <v>1210</v>
      </c>
      <c r="AC585" s="9" t="s">
        <v>1525</v>
      </c>
    </row>
    <row r="586" spans="2:29">
      <c r="B586" s="16" t="s">
        <v>1274</v>
      </c>
      <c r="C586" s="19" t="s">
        <v>1518</v>
      </c>
      <c r="D586" s="16" t="s">
        <v>1526</v>
      </c>
      <c r="E586" s="4">
        <v>42.3</v>
      </c>
      <c r="F586" s="3">
        <v>123.83</v>
      </c>
      <c r="G586" s="1">
        <v>120.47232063297815</v>
      </c>
      <c r="H586" s="10">
        <v>-4.4814726552097941</v>
      </c>
      <c r="I586" s="7">
        <v>63.194517036231836</v>
      </c>
      <c r="J586" s="1">
        <v>130.62061882704324</v>
      </c>
      <c r="K586" s="1">
        <v>7.4641057810244158</v>
      </c>
      <c r="L586" s="1">
        <v>74.472100503057803</v>
      </c>
      <c r="M586" s="1">
        <v>332.44626788713117</v>
      </c>
      <c r="N586" s="1">
        <v>19.874987574994798</v>
      </c>
      <c r="O586" s="1">
        <v>85.158235054304498</v>
      </c>
      <c r="P586" s="1">
        <v>208.30603563392302</v>
      </c>
      <c r="Q586" s="1">
        <v>27.888444331688298</v>
      </c>
      <c r="R586" s="1">
        <v>92.183206397073747</v>
      </c>
      <c r="S586" s="1">
        <v>83.016179873577698</v>
      </c>
      <c r="T586" s="1">
        <v>35.850982607438894</v>
      </c>
      <c r="U586" s="1">
        <v>99.785313770257801</v>
      </c>
      <c r="V586" s="1">
        <v>277.82568610523697</v>
      </c>
      <c r="W586" s="1">
        <v>47.897536644449467</v>
      </c>
      <c r="X586" s="1">
        <v>114.20546490255082</v>
      </c>
      <c r="Y586" s="1">
        <v>271.61928098397414</v>
      </c>
      <c r="Z586" s="1">
        <v>58.493745545939667</v>
      </c>
      <c r="AA586" s="1">
        <v>135.14201376658724</v>
      </c>
      <c r="AB586" s="1" t="s">
        <v>1527</v>
      </c>
      <c r="AC586" s="9" t="s">
        <v>1528</v>
      </c>
    </row>
    <row r="587" spans="2:29">
      <c r="B587" s="16" t="s">
        <v>1274</v>
      </c>
      <c r="C587" s="19" t="s">
        <v>1518</v>
      </c>
      <c r="D587" s="16" t="s">
        <v>1529</v>
      </c>
      <c r="E587" s="4">
        <v>42.73</v>
      </c>
      <c r="F587" s="3">
        <v>124.72</v>
      </c>
      <c r="G587" s="1">
        <v>120.38104949380772</v>
      </c>
      <c r="H587" s="10">
        <v>-3.7025062628930914</v>
      </c>
      <c r="I587" s="7">
        <v>63.789393852881176</v>
      </c>
      <c r="J587" s="1">
        <v>130.37666988884359</v>
      </c>
      <c r="K587" s="1">
        <v>8.2099579458756526</v>
      </c>
      <c r="L587" s="1">
        <v>75.10697959216202</v>
      </c>
      <c r="M587" s="1">
        <v>332.04532754996296</v>
      </c>
      <c r="N587" s="1">
        <v>20.562535153113007</v>
      </c>
      <c r="O587" s="1">
        <v>85.89874139656277</v>
      </c>
      <c r="P587" s="1">
        <v>207.78619823943893</v>
      </c>
      <c r="Q587" s="1">
        <v>28.524229038625094</v>
      </c>
      <c r="R587" s="1">
        <v>93.031053671444852</v>
      </c>
      <c r="S587" s="1">
        <v>82.348603058350193</v>
      </c>
      <c r="T587" s="1">
        <v>36.419711216385785</v>
      </c>
      <c r="U587" s="1">
        <v>100.78120361911206</v>
      </c>
      <c r="V587" s="1">
        <v>276.82788603363463</v>
      </c>
      <c r="W587" s="1">
        <v>48.311808580545147</v>
      </c>
      <c r="X587" s="1">
        <v>115.54940094161698</v>
      </c>
      <c r="Y587" s="1">
        <v>270.13407884994569</v>
      </c>
      <c r="Z587" s="1">
        <v>58.639170356029197</v>
      </c>
      <c r="AA587" s="1">
        <v>137.0046000327998</v>
      </c>
      <c r="AB587" s="1" t="s">
        <v>1530</v>
      </c>
      <c r="AC587" s="9" t="s">
        <v>1531</v>
      </c>
    </row>
    <row r="588" spans="2:29">
      <c r="B588" s="16" t="s">
        <v>1274</v>
      </c>
      <c r="C588" s="19" t="s">
        <v>1518</v>
      </c>
      <c r="D588" s="16" t="s">
        <v>1532</v>
      </c>
      <c r="E588" s="4">
        <v>42.78</v>
      </c>
      <c r="F588" s="3">
        <v>124.1</v>
      </c>
      <c r="G588" s="1">
        <v>120.13252876692286</v>
      </c>
      <c r="H588" s="10">
        <v>-4.0879139489316509</v>
      </c>
      <c r="I588" s="7">
        <v>63.351650050807159</v>
      </c>
      <c r="J588" s="1">
        <v>130.20771013665586</v>
      </c>
      <c r="K588" s="1">
        <v>7.7834347889565656</v>
      </c>
      <c r="L588" s="1">
        <v>74.709514280937384</v>
      </c>
      <c r="M588" s="1">
        <v>331.95511362064656</v>
      </c>
      <c r="N588" s="1">
        <v>20.112317528275817</v>
      </c>
      <c r="O588" s="1">
        <v>85.508963919304065</v>
      </c>
      <c r="P588" s="1">
        <v>207.75416134109756</v>
      </c>
      <c r="Q588" s="1">
        <v>28.067074362102471</v>
      </c>
      <c r="R588" s="1">
        <v>92.624947895786732</v>
      </c>
      <c r="S588" s="1">
        <v>82.390061216689446</v>
      </c>
      <c r="T588" s="1">
        <v>35.963014959738004</v>
      </c>
      <c r="U588" s="1">
        <v>100.33523607748845</v>
      </c>
      <c r="V588" s="1">
        <v>277.05008508468313</v>
      </c>
      <c r="W588" s="1">
        <v>47.878748942071098</v>
      </c>
      <c r="X588" s="1">
        <v>114.96244951812636</v>
      </c>
      <c r="Y588" s="1">
        <v>270.70196381432902</v>
      </c>
      <c r="Z588" s="1">
        <v>58.289803224355609</v>
      </c>
      <c r="AA588" s="1">
        <v>136.10113517275499</v>
      </c>
      <c r="AB588" s="1" t="s">
        <v>1533</v>
      </c>
      <c r="AC588" s="9" t="s">
        <v>1534</v>
      </c>
    </row>
    <row r="589" spans="2:29" ht="23.25">
      <c r="B589" s="16" t="s">
        <v>1274</v>
      </c>
      <c r="C589" s="19" t="s">
        <v>1518</v>
      </c>
      <c r="D589" s="16" t="s">
        <v>1535</v>
      </c>
      <c r="E589" s="4">
        <v>42.47</v>
      </c>
      <c r="F589" s="3">
        <v>123.55</v>
      </c>
      <c r="G589" s="1">
        <v>120.22616277151451</v>
      </c>
      <c r="H589" s="10">
        <v>-4.5889569002599506</v>
      </c>
      <c r="I589" s="7">
        <v>62.98631720444105</v>
      </c>
      <c r="J589" s="1">
        <v>130.39930171965011</v>
      </c>
      <c r="K589" s="1">
        <v>7.3106543849097605</v>
      </c>
      <c r="L589" s="1">
        <v>74.311792442824029</v>
      </c>
      <c r="M589" s="1">
        <v>332.24732153729707</v>
      </c>
      <c r="N589" s="1">
        <v>19.68345535319845</v>
      </c>
      <c r="O589" s="1">
        <v>85.036750602680286</v>
      </c>
      <c r="P589" s="1">
        <v>208.12242603058147</v>
      </c>
      <c r="Q589" s="1">
        <v>27.675447359118891</v>
      </c>
      <c r="R589" s="1">
        <v>92.079903186742158</v>
      </c>
      <c r="S589" s="1">
        <v>82.852381935888275</v>
      </c>
      <c r="T589" s="1">
        <v>35.618389735263392</v>
      </c>
      <c r="U589" s="1">
        <v>99.691943053821049</v>
      </c>
      <c r="V589" s="1">
        <v>277.71986019527674</v>
      </c>
      <c r="W589" s="1">
        <v>47.63926947428542</v>
      </c>
      <c r="X589" s="1">
        <v>114.09438612232893</v>
      </c>
      <c r="Y589" s="1">
        <v>271.66836669015504</v>
      </c>
      <c r="Z589" s="1">
        <v>58.227308061176601</v>
      </c>
      <c r="AA589" s="1">
        <v>134.91081135875621</v>
      </c>
      <c r="AB589" s="1" t="s">
        <v>1371</v>
      </c>
      <c r="AC589" s="9" t="s">
        <v>1536</v>
      </c>
    </row>
    <row r="590" spans="2:29">
      <c r="B590" s="16" t="s">
        <v>1274</v>
      </c>
      <c r="C590" s="19" t="s">
        <v>1518</v>
      </c>
      <c r="D590" s="16" t="s">
        <v>1537</v>
      </c>
      <c r="E590" s="4">
        <v>42.55</v>
      </c>
      <c r="F590" s="3">
        <v>124.03</v>
      </c>
      <c r="G590" s="1">
        <v>120.31531337194116</v>
      </c>
      <c r="H590" s="10">
        <v>-4.2371319295562104</v>
      </c>
      <c r="I590" s="7">
        <v>63.317487640606146</v>
      </c>
      <c r="J590" s="1">
        <v>130.41758631517257</v>
      </c>
      <c r="K590" s="1">
        <v>7.672992189134515</v>
      </c>
      <c r="L590" s="1">
        <v>74.633818727904838</v>
      </c>
      <c r="M590" s="1">
        <v>332.19460199641929</v>
      </c>
      <c r="N590" s="1">
        <v>20.042737694954464</v>
      </c>
      <c r="O590" s="1">
        <v>85.379218215204247</v>
      </c>
      <c r="P590" s="1">
        <v>208.01688919010834</v>
      </c>
      <c r="Q590" s="1">
        <v>28.025842309446514</v>
      </c>
      <c r="R590" s="1">
        <v>92.453880722823001</v>
      </c>
      <c r="S590" s="1">
        <v>82.680951574329015</v>
      </c>
      <c r="T590" s="1">
        <v>35.953192156168413</v>
      </c>
      <c r="U590" s="1">
        <v>100.11696934379961</v>
      </c>
      <c r="V590" s="1">
        <v>277.39442870865321</v>
      </c>
      <c r="W590" s="1">
        <v>47.928542202523928</v>
      </c>
      <c r="X590" s="1">
        <v>114.66002151185555</v>
      </c>
      <c r="Y590" s="1">
        <v>271.07986174499069</v>
      </c>
      <c r="Z590" s="1">
        <v>58.419212652828982</v>
      </c>
      <c r="AA590" s="1">
        <v>135.73406994113381</v>
      </c>
      <c r="AB590" s="1" t="s">
        <v>1538</v>
      </c>
      <c r="AC590" s="9" t="s">
        <v>1539</v>
      </c>
    </row>
    <row r="591" spans="2:29">
      <c r="B591" s="16" t="s">
        <v>1274</v>
      </c>
      <c r="C591" s="19" t="s">
        <v>1540</v>
      </c>
      <c r="D591" s="16" t="s">
        <v>1540</v>
      </c>
      <c r="E591" s="4">
        <v>41.57</v>
      </c>
      <c r="F591" s="3">
        <v>120.45</v>
      </c>
      <c r="G591" s="1">
        <v>119.93196489770548</v>
      </c>
      <c r="H591" s="10">
        <v>-7.0443876000779664</v>
      </c>
      <c r="I591" s="7">
        <v>60.881361040856177</v>
      </c>
      <c r="J591" s="1">
        <v>130.59536282006349</v>
      </c>
      <c r="K591" s="1">
        <v>4.8461867181861038</v>
      </c>
      <c r="L591" s="1">
        <v>72.215204898563726</v>
      </c>
      <c r="M591" s="1">
        <v>332.92781198748582</v>
      </c>
      <c r="N591" s="1">
        <v>17.297824342602407</v>
      </c>
      <c r="O591" s="1">
        <v>82.744056250641037</v>
      </c>
      <c r="P591" s="1">
        <v>209.15937537539952</v>
      </c>
      <c r="Q591" s="1">
        <v>25.385395817613908</v>
      </c>
      <c r="R591" s="1">
        <v>89.538993886747264</v>
      </c>
      <c r="S591" s="1">
        <v>84.328708993831867</v>
      </c>
      <c r="T591" s="1">
        <v>33.467927003951623</v>
      </c>
      <c r="U591" s="1">
        <v>96.776325427402682</v>
      </c>
      <c r="V591" s="1">
        <v>280.20062041431481</v>
      </c>
      <c r="W591" s="1">
        <v>45.845242546808045</v>
      </c>
      <c r="X591" s="1">
        <v>110.21013002856139</v>
      </c>
      <c r="Y591" s="1">
        <v>275.81990142021186</v>
      </c>
      <c r="Z591" s="1">
        <v>57.122102118775437</v>
      </c>
      <c r="AA591" s="1">
        <v>129.33865917645892</v>
      </c>
      <c r="AB591" s="1" t="s">
        <v>1541</v>
      </c>
      <c r="AC591" s="9" t="s">
        <v>1542</v>
      </c>
    </row>
    <row r="592" spans="2:29">
      <c r="B592" s="16" t="s">
        <v>1274</v>
      </c>
      <c r="C592" s="19" t="s">
        <v>1540</v>
      </c>
      <c r="D592" s="16" t="s">
        <v>1543</v>
      </c>
      <c r="E592" s="4">
        <v>41.57</v>
      </c>
      <c r="F592" s="3">
        <v>120.45</v>
      </c>
      <c r="G592" s="1">
        <v>119.93196489770548</v>
      </c>
      <c r="H592" s="10">
        <v>-7.0443876000779664</v>
      </c>
      <c r="I592" s="7">
        <v>60.881361040856177</v>
      </c>
      <c r="J592" s="1">
        <v>130.59536282006349</v>
      </c>
      <c r="K592" s="1">
        <v>4.8461867181861038</v>
      </c>
      <c r="L592" s="1">
        <v>72.215204898563726</v>
      </c>
      <c r="M592" s="1">
        <v>332.92781198748582</v>
      </c>
      <c r="N592" s="1">
        <v>17.297824342602407</v>
      </c>
      <c r="O592" s="1">
        <v>82.744056250641037</v>
      </c>
      <c r="P592" s="1">
        <v>209.15937537539952</v>
      </c>
      <c r="Q592" s="1">
        <v>25.385395817613908</v>
      </c>
      <c r="R592" s="1">
        <v>89.538993886747264</v>
      </c>
      <c r="S592" s="1">
        <v>84.328708993831867</v>
      </c>
      <c r="T592" s="1">
        <v>33.467927003951623</v>
      </c>
      <c r="U592" s="1">
        <v>96.776325427402682</v>
      </c>
      <c r="V592" s="1">
        <v>280.20062041431481</v>
      </c>
      <c r="W592" s="1">
        <v>45.845242546808045</v>
      </c>
      <c r="X592" s="1">
        <v>110.21013002856139</v>
      </c>
      <c r="Y592" s="1">
        <v>275.81990142021186</v>
      </c>
      <c r="Z592" s="1">
        <v>57.122102118775437</v>
      </c>
      <c r="AA592" s="1">
        <v>129.33865917645892</v>
      </c>
      <c r="AB592" s="1" t="s">
        <v>1541</v>
      </c>
      <c r="AC592" s="9" t="s">
        <v>1542</v>
      </c>
    </row>
    <row r="593" spans="2:29">
      <c r="B593" s="16" t="s">
        <v>1274</v>
      </c>
      <c r="C593" s="19" t="s">
        <v>1540</v>
      </c>
      <c r="D593" s="16" t="s">
        <v>1544</v>
      </c>
      <c r="E593" s="4">
        <v>41.6</v>
      </c>
      <c r="F593" s="3">
        <v>120.43</v>
      </c>
      <c r="G593" s="1">
        <v>119.89821516780489</v>
      </c>
      <c r="H593" s="10">
        <v>-7.0428526973776311</v>
      </c>
      <c r="I593" s="7">
        <v>60.863948772725777</v>
      </c>
      <c r="J593" s="1">
        <v>130.56211949721802</v>
      </c>
      <c r="K593" s="1">
        <v>4.8411084897450216</v>
      </c>
      <c r="L593" s="1">
        <v>72.204738222259934</v>
      </c>
      <c r="M593" s="1">
        <v>332.89467640276678</v>
      </c>
      <c r="N593" s="1">
        <v>17.286774703189199</v>
      </c>
      <c r="O593" s="1">
        <v>82.74063469443486</v>
      </c>
      <c r="P593" s="1">
        <v>209.12604068741325</v>
      </c>
      <c r="Q593" s="1">
        <v>25.370677977036419</v>
      </c>
      <c r="R593" s="1">
        <v>89.540006809213921</v>
      </c>
      <c r="S593" s="1">
        <v>84.295096524197845</v>
      </c>
      <c r="T593" s="1">
        <v>33.449530974280258</v>
      </c>
      <c r="U593" s="1">
        <v>96.781570794473552</v>
      </c>
      <c r="V593" s="1">
        <v>280.16753778726627</v>
      </c>
      <c r="W593" s="1">
        <v>45.820838124759447</v>
      </c>
      <c r="X593" s="1">
        <v>110.22051643403864</v>
      </c>
      <c r="Y593" s="1">
        <v>275.79442078535885</v>
      </c>
      <c r="Z593" s="1">
        <v>57.091514263837276</v>
      </c>
      <c r="AA593" s="1">
        <v>129.34659401467144</v>
      </c>
      <c r="AB593" s="1" t="s">
        <v>1545</v>
      </c>
      <c r="AC593" s="9" t="s">
        <v>1546</v>
      </c>
    </row>
    <row r="594" spans="2:29">
      <c r="B594" s="16" t="s">
        <v>1274</v>
      </c>
      <c r="C594" s="19" t="s">
        <v>1540</v>
      </c>
      <c r="D594" s="16" t="s">
        <v>1547</v>
      </c>
      <c r="E594" s="4">
        <v>41.58</v>
      </c>
      <c r="F594" s="3">
        <v>120.47</v>
      </c>
      <c r="G594" s="1">
        <v>119.93051838118186</v>
      </c>
      <c r="H594" s="10">
        <v>-7.0264507730642718</v>
      </c>
      <c r="I594" s="7">
        <v>60.894453164315536</v>
      </c>
      <c r="J594" s="1">
        <v>130.59041725082682</v>
      </c>
      <c r="K594" s="1">
        <v>4.8634872917344492</v>
      </c>
      <c r="L594" s="1">
        <v>72.228897688366942</v>
      </c>
      <c r="M594" s="1">
        <v>332.91943158374409</v>
      </c>
      <c r="N594" s="1">
        <v>17.313928194081264</v>
      </c>
      <c r="O594" s="1">
        <v>82.75983097751066</v>
      </c>
      <c r="P594" s="1">
        <v>209.14847301852379</v>
      </c>
      <c r="Q594" s="1">
        <v>25.400435998656604</v>
      </c>
      <c r="R594" s="1">
        <v>89.556956540236385</v>
      </c>
      <c r="S594" s="1">
        <v>84.31472071319763</v>
      </c>
      <c r="T594" s="1">
        <v>33.48160215969925</v>
      </c>
      <c r="U594" s="1">
        <v>96.797332783089729</v>
      </c>
      <c r="V594" s="1">
        <v>280.17973689993937</v>
      </c>
      <c r="W594" s="1">
        <v>45.855824903966074</v>
      </c>
      <c r="X594" s="1">
        <v>110.23839639693209</v>
      </c>
      <c r="Y594" s="1">
        <v>275.78807260296173</v>
      </c>
      <c r="Z594" s="1">
        <v>57.127328702732306</v>
      </c>
      <c r="AA594" s="1">
        <v>129.3785748173849</v>
      </c>
      <c r="AB594" s="1" t="s">
        <v>1548</v>
      </c>
      <c r="AC594" s="9" t="s">
        <v>1549</v>
      </c>
    </row>
    <row r="595" spans="2:29">
      <c r="B595" s="16" t="s">
        <v>1274</v>
      </c>
      <c r="C595" s="19" t="s">
        <v>1540</v>
      </c>
      <c r="D595" s="16" t="s">
        <v>1550</v>
      </c>
      <c r="E595" s="4">
        <v>41.4</v>
      </c>
      <c r="F595" s="3">
        <v>119.63</v>
      </c>
      <c r="G595" s="1">
        <v>119.77642314692935</v>
      </c>
      <c r="H595" s="10">
        <v>-7.6630120794486043</v>
      </c>
      <c r="I595" s="7">
        <v>60.318363483420853</v>
      </c>
      <c r="J595" s="1">
        <v>130.56565536320954</v>
      </c>
      <c r="K595" s="1">
        <v>4.2094636975585811</v>
      </c>
      <c r="L595" s="1">
        <v>71.67428915138774</v>
      </c>
      <c r="M595" s="1">
        <v>333.01865433998387</v>
      </c>
      <c r="N595" s="1">
        <v>16.666543636971024</v>
      </c>
      <c r="O595" s="1">
        <v>82.174015433019235</v>
      </c>
      <c r="P595" s="1">
        <v>209.33667286574027</v>
      </c>
      <c r="Q595" s="1">
        <v>24.76888113544727</v>
      </c>
      <c r="R595" s="1">
        <v>88.920122577707744</v>
      </c>
      <c r="S595" s="1">
        <v>84.611280121804612</v>
      </c>
      <c r="T595" s="1">
        <v>32.876531469304282</v>
      </c>
      <c r="U595" s="1">
        <v>96.07775502829162</v>
      </c>
      <c r="V595" s="1">
        <v>280.72473122847418</v>
      </c>
      <c r="W595" s="1">
        <v>45.324539484055222</v>
      </c>
      <c r="X595" s="1">
        <v>109.29176763221892</v>
      </c>
      <c r="Y595" s="1">
        <v>276.76882571409021</v>
      </c>
      <c r="Z595" s="1">
        <v>56.748706289596676</v>
      </c>
      <c r="AA595" s="1">
        <v>128.0019883729085</v>
      </c>
      <c r="AB595" s="1" t="s">
        <v>1551</v>
      </c>
      <c r="AC595" s="9" t="s">
        <v>1552</v>
      </c>
    </row>
    <row r="596" spans="2:29">
      <c r="B596" s="16" t="s">
        <v>1274</v>
      </c>
      <c r="C596" s="19" t="s">
        <v>1540</v>
      </c>
      <c r="D596" s="16" t="s">
        <v>1553</v>
      </c>
      <c r="E596" s="4">
        <v>41.8</v>
      </c>
      <c r="F596" s="3">
        <v>120.77</v>
      </c>
      <c r="G596" s="1">
        <v>119.84651757976809</v>
      </c>
      <c r="H596" s="10">
        <v>-6.7238392399116895</v>
      </c>
      <c r="I596" s="7">
        <v>61.08388594991829</v>
      </c>
      <c r="J596" s="1">
        <v>130.44869179240328</v>
      </c>
      <c r="K596" s="1">
        <v>5.1437096200052626</v>
      </c>
      <c r="L596" s="1">
        <v>72.440829565692638</v>
      </c>
      <c r="M596" s="1">
        <v>332.72024040656498</v>
      </c>
      <c r="N596" s="1">
        <v>17.563464000594152</v>
      </c>
      <c r="O596" s="1">
        <v>83.019226301753363</v>
      </c>
      <c r="P596" s="1">
        <v>208.90656584934095</v>
      </c>
      <c r="Q596" s="1">
        <v>25.625577335735105</v>
      </c>
      <c r="R596" s="1">
        <v>89.860938608183531</v>
      </c>
      <c r="S596" s="1">
        <v>84.020491301817685</v>
      </c>
      <c r="T596" s="1">
        <v>33.677239584740327</v>
      </c>
      <c r="U596" s="1">
        <v>97.159905367213497</v>
      </c>
      <c r="V596" s="1">
        <v>279.77080710581248</v>
      </c>
      <c r="W596" s="1">
        <v>45.988693596781175</v>
      </c>
      <c r="X596" s="1">
        <v>110.73172558402527</v>
      </c>
      <c r="Y596" s="1">
        <v>275.21010490462891</v>
      </c>
      <c r="Z596" s="1">
        <v>57.159056292025561</v>
      </c>
      <c r="AA596" s="1">
        <v>130.06177224402202</v>
      </c>
      <c r="AB596" s="1" t="s">
        <v>1554</v>
      </c>
      <c r="AC596" s="9" t="s">
        <v>1555</v>
      </c>
    </row>
    <row r="597" spans="2:29">
      <c r="B597" s="16" t="s">
        <v>1274</v>
      </c>
      <c r="C597" s="19" t="s">
        <v>1540</v>
      </c>
      <c r="D597" s="16" t="s">
        <v>1556</v>
      </c>
      <c r="E597" s="4">
        <v>41.25</v>
      </c>
      <c r="F597" s="3">
        <v>119.4</v>
      </c>
      <c r="G597" s="1">
        <v>119.82107077357671</v>
      </c>
      <c r="H597" s="10">
        <v>-7.8874071730338731</v>
      </c>
      <c r="I597" s="7">
        <v>60.172564033516565</v>
      </c>
      <c r="J597" s="1">
        <v>130.65333435412759</v>
      </c>
      <c r="K597" s="1">
        <v>3.9982148922283023</v>
      </c>
      <c r="L597" s="1">
        <v>71.516114129673582</v>
      </c>
      <c r="M597" s="1">
        <v>333.14840459098366</v>
      </c>
      <c r="N597" s="1">
        <v>16.474797032498614</v>
      </c>
      <c r="O597" s="1">
        <v>81.985014074959381</v>
      </c>
      <c r="P597" s="1">
        <v>209.49731246933064</v>
      </c>
      <c r="Q597" s="1">
        <v>24.593079985729585</v>
      </c>
      <c r="R597" s="1">
        <v>88.70097715891535</v>
      </c>
      <c r="S597" s="1">
        <v>84.809611009957507</v>
      </c>
      <c r="T597" s="1">
        <v>32.720280465835749</v>
      </c>
      <c r="U597" s="1">
        <v>95.818202723127712</v>
      </c>
      <c r="V597" s="1">
        <v>281.00632381189359</v>
      </c>
      <c r="W597" s="1">
        <v>45.210460490108879</v>
      </c>
      <c r="X597" s="1">
        <v>108.93973897818407</v>
      </c>
      <c r="Y597" s="1">
        <v>277.1790613225844</v>
      </c>
      <c r="Z597" s="1">
        <v>56.70398701260428</v>
      </c>
      <c r="AA597" s="1">
        <v>127.50822539811378</v>
      </c>
      <c r="AB597" s="1" t="s">
        <v>1557</v>
      </c>
      <c r="AC597" s="9" t="s">
        <v>1558</v>
      </c>
    </row>
    <row r="598" spans="2:29" ht="24">
      <c r="B598" s="16" t="s">
        <v>1274</v>
      </c>
      <c r="C598" s="19" t="s">
        <v>1559</v>
      </c>
      <c r="D598" s="16" t="s">
        <v>1559</v>
      </c>
      <c r="E598" s="4">
        <v>40.72</v>
      </c>
      <c r="F598" s="3">
        <v>120.83</v>
      </c>
      <c r="G598" s="1">
        <v>120.82111260039238</v>
      </c>
      <c r="H598" s="10">
        <v>-7.2052484956205261</v>
      </c>
      <c r="I598" s="7">
        <v>61.241686261548189</v>
      </c>
      <c r="J598" s="1">
        <v>131.4947805489802</v>
      </c>
      <c r="K598" s="1">
        <v>4.8604075149270081</v>
      </c>
      <c r="L598" s="1">
        <v>72.389094966848688</v>
      </c>
      <c r="M598" s="1">
        <v>333.84864634042378</v>
      </c>
      <c r="N598" s="1">
        <v>17.474146539791864</v>
      </c>
      <c r="O598" s="1">
        <v>82.718743258420432</v>
      </c>
      <c r="P598" s="1">
        <v>210.1038618866632</v>
      </c>
      <c r="Q598" s="1">
        <v>25.663545778901764</v>
      </c>
      <c r="R598" s="1">
        <v>89.381877665623733</v>
      </c>
      <c r="S598" s="1">
        <v>85.303585238604455</v>
      </c>
      <c r="T598" s="1">
        <v>33.850339802519933</v>
      </c>
      <c r="U598" s="1">
        <v>96.486136772247761</v>
      </c>
      <c r="V598" s="1">
        <v>281.21460059015396</v>
      </c>
      <c r="W598" s="1">
        <v>46.404518614294432</v>
      </c>
      <c r="X598" s="1">
        <v>109.7309083548397</v>
      </c>
      <c r="Y598" s="1">
        <v>276.71861630682156</v>
      </c>
      <c r="Z598" s="1">
        <v>57.880163573188909</v>
      </c>
      <c r="AA598" s="1">
        <v>128.83624582058178</v>
      </c>
      <c r="AB598" s="1" t="s">
        <v>1560</v>
      </c>
      <c r="AC598" s="9" t="s">
        <v>1561</v>
      </c>
    </row>
    <row r="599" spans="2:29" ht="24">
      <c r="B599" s="16" t="s">
        <v>1274</v>
      </c>
      <c r="C599" s="19" t="s">
        <v>1559</v>
      </c>
      <c r="D599" s="16" t="s">
        <v>1562</v>
      </c>
      <c r="E599" s="4">
        <v>40.770000000000003</v>
      </c>
      <c r="F599" s="3">
        <v>120.87</v>
      </c>
      <c r="G599" s="1">
        <v>120.79168073865435</v>
      </c>
      <c r="H599" s="10">
        <v>-7.1546314389082522</v>
      </c>
      <c r="I599" s="7">
        <v>61.264107693549931</v>
      </c>
      <c r="J599" s="1">
        <v>131.45623117964084</v>
      </c>
      <c r="K599" s="1">
        <v>4.9044097891215319</v>
      </c>
      <c r="L599" s="1">
        <v>72.418491351401869</v>
      </c>
      <c r="M599" s="1">
        <v>333.80076871653966</v>
      </c>
      <c r="N599" s="1">
        <v>17.510527859960941</v>
      </c>
      <c r="O599" s="1">
        <v>82.75927513331736</v>
      </c>
      <c r="P599" s="1">
        <v>210.04884671470461</v>
      </c>
      <c r="Q599" s="1">
        <v>25.69436662544155</v>
      </c>
      <c r="R599" s="1">
        <v>89.431874052206339</v>
      </c>
      <c r="S599" s="1">
        <v>85.239717024835386</v>
      </c>
      <c r="T599" s="1">
        <v>33.874773949548342</v>
      </c>
      <c r="U599" s="1">
        <v>96.54788693869304</v>
      </c>
      <c r="V599" s="1">
        <v>281.13147489545383</v>
      </c>
      <c r="W599" s="1">
        <v>46.416120943336402</v>
      </c>
      <c r="X599" s="1">
        <v>109.81721315736941</v>
      </c>
      <c r="Y599" s="1">
        <v>276.60919999385595</v>
      </c>
      <c r="Z599" s="1">
        <v>57.872354592361496</v>
      </c>
      <c r="AA599" s="1">
        <v>128.95463787017934</v>
      </c>
      <c r="AB599" s="1" t="s">
        <v>1545</v>
      </c>
      <c r="AC599" s="9" t="s">
        <v>1563</v>
      </c>
    </row>
    <row r="600" spans="2:29" ht="24">
      <c r="B600" s="16" t="s">
        <v>1274</v>
      </c>
      <c r="C600" s="19" t="s">
        <v>1559</v>
      </c>
      <c r="D600" s="16" t="s">
        <v>1564</v>
      </c>
      <c r="E600" s="4">
        <v>40.72</v>
      </c>
      <c r="F600" s="3">
        <v>120.93</v>
      </c>
      <c r="G600" s="1">
        <v>120.85791078518514</v>
      </c>
      <c r="H600" s="10">
        <v>-7.1387838771887235</v>
      </c>
      <c r="I600" s="7">
        <v>61.311505871496038</v>
      </c>
      <c r="J600" s="1">
        <v>131.51783820591135</v>
      </c>
      <c r="K600" s="1">
        <v>4.9326587557595989</v>
      </c>
      <c r="L600" s="1">
        <v>72.452370248810425</v>
      </c>
      <c r="M600" s="1">
        <v>333.85878538951908</v>
      </c>
      <c r="N600" s="1">
        <v>17.549331227582183</v>
      </c>
      <c r="O600" s="1">
        <v>82.780961612680926</v>
      </c>
      <c r="P600" s="1">
        <v>210.10485885817693</v>
      </c>
      <c r="Q600" s="1">
        <v>25.739332481487022</v>
      </c>
      <c r="R600" s="1">
        <v>89.446741096119126</v>
      </c>
      <c r="S600" s="1">
        <v>85.293385037549456</v>
      </c>
      <c r="T600" s="1">
        <v>33.925640025096349</v>
      </c>
      <c r="U600" s="1">
        <v>96.557154931026361</v>
      </c>
      <c r="V600" s="1">
        <v>281.17757868892875</v>
      </c>
      <c r="W600" s="1">
        <v>46.475838889744878</v>
      </c>
      <c r="X600" s="1">
        <v>109.82311194743825</v>
      </c>
      <c r="Y600" s="1">
        <v>276.62892394258586</v>
      </c>
      <c r="Z600" s="1">
        <v>57.939141488305609</v>
      </c>
      <c r="AA600" s="1">
        <v>128.97739265970799</v>
      </c>
      <c r="AB600" s="1" t="s">
        <v>1565</v>
      </c>
      <c r="AC600" s="9" t="s">
        <v>1436</v>
      </c>
    </row>
    <row r="601" spans="2:29" ht="24">
      <c r="B601" s="16" t="s">
        <v>1274</v>
      </c>
      <c r="C601" s="19" t="s">
        <v>1559</v>
      </c>
      <c r="D601" s="16" t="s">
        <v>1566</v>
      </c>
      <c r="E601" s="4">
        <v>41.1</v>
      </c>
      <c r="F601" s="3">
        <v>120.75</v>
      </c>
      <c r="G601" s="1">
        <v>120.45629795703974</v>
      </c>
      <c r="H601" s="10">
        <v>-7.0751170945699782</v>
      </c>
      <c r="I601" s="7">
        <v>61.143935300589042</v>
      </c>
      <c r="J601" s="1">
        <v>131.11326912066937</v>
      </c>
      <c r="K601" s="1">
        <v>4.9178173858002223</v>
      </c>
      <c r="L601" s="1">
        <v>72.369250157145601</v>
      </c>
      <c r="M601" s="1">
        <v>333.44586544287461</v>
      </c>
      <c r="N601" s="1">
        <v>17.462105668660154</v>
      </c>
      <c r="O601" s="1">
        <v>82.7873795416847</v>
      </c>
      <c r="P601" s="1">
        <v>209.68206283377901</v>
      </c>
      <c r="Q601" s="1">
        <v>25.606756682022375</v>
      </c>
      <c r="R601" s="1">
        <v>89.512112036387734</v>
      </c>
      <c r="S601" s="1">
        <v>84.857742178904289</v>
      </c>
      <c r="T601" s="1">
        <v>33.746708194081691</v>
      </c>
      <c r="U601" s="1">
        <v>96.681803313635072</v>
      </c>
      <c r="V601" s="1">
        <v>280.72615223354831</v>
      </c>
      <c r="W601" s="1">
        <v>46.218435551997992</v>
      </c>
      <c r="X601" s="1">
        <v>110.03109424171785</v>
      </c>
      <c r="Y601" s="1">
        <v>276.23374061795823</v>
      </c>
      <c r="Z601" s="1">
        <v>57.593972115519243</v>
      </c>
      <c r="AA601" s="1">
        <v>129.19128911040747</v>
      </c>
      <c r="AB601" s="1" t="s">
        <v>1567</v>
      </c>
      <c r="AC601" s="9" t="s">
        <v>1568</v>
      </c>
    </row>
    <row r="602" spans="2:29" ht="24">
      <c r="B602" s="16" t="s">
        <v>1274</v>
      </c>
      <c r="C602" s="19" t="s">
        <v>1559</v>
      </c>
      <c r="D602" s="16" t="s">
        <v>1569</v>
      </c>
      <c r="E602" s="4">
        <v>40.32</v>
      </c>
      <c r="F602" s="3">
        <v>120.33</v>
      </c>
      <c r="G602" s="1">
        <v>120.98827535539266</v>
      </c>
      <c r="H602" s="10">
        <v>-7.7313441192568604</v>
      </c>
      <c r="I602" s="7">
        <v>60.938640121336853</v>
      </c>
      <c r="J602" s="1">
        <v>131.75955218773561</v>
      </c>
      <c r="K602" s="1">
        <v>4.3763085093612402</v>
      </c>
      <c r="L602" s="1">
        <v>72.042844852684823</v>
      </c>
      <c r="M602" s="1">
        <v>334.21088928883205</v>
      </c>
      <c r="N602" s="1">
        <v>17.045111410700905</v>
      </c>
      <c r="O602" s="1">
        <v>82.286078033891542</v>
      </c>
      <c r="P602" s="1">
        <v>210.53926381246615</v>
      </c>
      <c r="Q602" s="1">
        <v>25.2773937522084</v>
      </c>
      <c r="R602" s="1">
        <v>88.869265743801421</v>
      </c>
      <c r="S602" s="1">
        <v>85.82950750227576</v>
      </c>
      <c r="T602" s="1">
        <v>33.51549792855365</v>
      </c>
      <c r="U602" s="1">
        <v>95.868969576126801</v>
      </c>
      <c r="V602" s="1">
        <v>281.94245606123116</v>
      </c>
      <c r="W602" s="1">
        <v>46.178036785541444</v>
      </c>
      <c r="X602" s="1">
        <v>108.87967239913371</v>
      </c>
      <c r="Y602" s="1">
        <v>277.7548255318726</v>
      </c>
      <c r="Z602" s="1">
        <v>57.829178331618799</v>
      </c>
      <c r="AA602" s="1">
        <v>127.63705140392896</v>
      </c>
      <c r="AB602" s="1" t="s">
        <v>1570</v>
      </c>
      <c r="AC602" s="9" t="s">
        <v>1571</v>
      </c>
    </row>
    <row r="603" spans="2:29" ht="24">
      <c r="B603" s="16" t="s">
        <v>1274</v>
      </c>
      <c r="C603" s="19" t="s">
        <v>1559</v>
      </c>
      <c r="D603" s="16" t="s">
        <v>1572</v>
      </c>
      <c r="E603" s="4">
        <v>40.82</v>
      </c>
      <c r="F603" s="3">
        <v>119.8</v>
      </c>
      <c r="G603" s="1">
        <v>120.34917890839517</v>
      </c>
      <c r="H603" s="10">
        <v>-7.8380011670250518</v>
      </c>
      <c r="I603" s="7">
        <v>60.507395712344689</v>
      </c>
      <c r="J603" s="1">
        <v>131.15766851384666</v>
      </c>
      <c r="K603" s="1">
        <v>4.1490451424979264</v>
      </c>
      <c r="L603" s="1">
        <v>71.742888972533351</v>
      </c>
      <c r="M603" s="1">
        <v>333.63621987390377</v>
      </c>
      <c r="N603" s="1">
        <v>16.714122706883856</v>
      </c>
      <c r="O603" s="1">
        <v>82.10827202606545</v>
      </c>
      <c r="P603" s="1">
        <v>209.97804842158581</v>
      </c>
      <c r="Q603" s="1">
        <v>24.885214189254466</v>
      </c>
      <c r="R603" s="1">
        <v>88.762424373531061</v>
      </c>
      <c r="S603" s="1">
        <v>85.283006215788987</v>
      </c>
      <c r="T603" s="1">
        <v>33.064062097890066</v>
      </c>
      <c r="U603" s="1">
        <v>95.823941440051243</v>
      </c>
      <c r="V603" s="1">
        <v>281.4480065269621</v>
      </c>
      <c r="W603" s="1">
        <v>45.635280390548381</v>
      </c>
      <c r="X603" s="1">
        <v>108.8887766902814</v>
      </c>
      <c r="Y603" s="1">
        <v>277.47060275736766</v>
      </c>
      <c r="Z603" s="1">
        <v>57.205179412842554</v>
      </c>
      <c r="AA603" s="1">
        <v>127.52903392202384</v>
      </c>
      <c r="AB603" s="1" t="s">
        <v>1573</v>
      </c>
      <c r="AC603" s="9" t="s">
        <v>1574</v>
      </c>
    </row>
    <row r="604" spans="2:29" ht="24">
      <c r="B604" s="16" t="s">
        <v>1274</v>
      </c>
      <c r="C604" s="19" t="s">
        <v>1559</v>
      </c>
      <c r="D604" s="16" t="s">
        <v>1575</v>
      </c>
      <c r="E604" s="4">
        <v>40.619999999999997</v>
      </c>
      <c r="F604" s="3">
        <v>120.72</v>
      </c>
      <c r="G604" s="1">
        <v>120.8688012559208</v>
      </c>
      <c r="H604" s="10">
        <v>-7.3265288158676611</v>
      </c>
      <c r="I604" s="7">
        <v>61.176049560114798</v>
      </c>
      <c r="J604" s="1">
        <v>131.56481776091692</v>
      </c>
      <c r="K604" s="1">
        <v>4.7505828589994232</v>
      </c>
      <c r="L604" s="1">
        <v>72.31152325372895</v>
      </c>
      <c r="M604" s="1">
        <v>333.94118678134816</v>
      </c>
      <c r="N604" s="1">
        <v>17.378636088563663</v>
      </c>
      <c r="O604" s="1">
        <v>82.619265621006207</v>
      </c>
      <c r="P604" s="1">
        <v>210.21339494670559</v>
      </c>
      <c r="Q604" s="1">
        <v>25.578936465216369</v>
      </c>
      <c r="R604" s="1">
        <v>89.262709524570766</v>
      </c>
      <c r="S604" s="1">
        <v>85.434157862095901</v>
      </c>
      <c r="T604" s="1">
        <v>33.77860063395795</v>
      </c>
      <c r="U604" s="1">
        <v>96.341645319569281</v>
      </c>
      <c r="V604" s="1">
        <v>281.39173137956948</v>
      </c>
      <c r="W604" s="1">
        <v>46.359531646080121</v>
      </c>
      <c r="X604" s="1">
        <v>109.53096063790487</v>
      </c>
      <c r="Y604" s="1">
        <v>276.96441592661796</v>
      </c>
      <c r="Z604" s="1">
        <v>57.877567189296052</v>
      </c>
      <c r="AA604" s="1">
        <v>128.55715857826249</v>
      </c>
      <c r="AB604" s="1" t="s">
        <v>1576</v>
      </c>
      <c r="AC604" s="9" t="s">
        <v>1577</v>
      </c>
    </row>
    <row r="605" spans="2:29">
      <c r="B605" s="16" t="s">
        <v>1578</v>
      </c>
      <c r="C605" s="19" t="s">
        <v>1579</v>
      </c>
      <c r="D605" s="16" t="s">
        <v>1579</v>
      </c>
      <c r="E605" s="4">
        <v>43.9</v>
      </c>
      <c r="F605" s="3">
        <v>125.32</v>
      </c>
      <c r="G605" s="1">
        <v>119.52074903384749</v>
      </c>
      <c r="H605" s="10">
        <v>-2.7967826380843008</v>
      </c>
      <c r="I605" s="7">
        <v>64.152206500277643</v>
      </c>
      <c r="J605" s="1">
        <v>129.34441871735362</v>
      </c>
      <c r="K605" s="1">
        <v>8.9275430584772</v>
      </c>
      <c r="L605" s="1">
        <v>75.672612651001174</v>
      </c>
      <c r="M605" s="1">
        <v>330.82758420476739</v>
      </c>
      <c r="N605" s="1">
        <v>21.073288395008674</v>
      </c>
      <c r="O605" s="1">
        <v>86.743676122291333</v>
      </c>
      <c r="P605" s="1">
        <v>206.42497077722555</v>
      </c>
      <c r="Q605" s="1">
        <v>28.887235032545249</v>
      </c>
      <c r="R605" s="1">
        <v>94.097035394590463</v>
      </c>
      <c r="S605" s="1">
        <v>80.814062046353229</v>
      </c>
      <c r="T605" s="1">
        <v>36.615478718389255</v>
      </c>
      <c r="U605" s="1">
        <v>102.10609072013071</v>
      </c>
      <c r="V605" s="1">
        <v>274.95879303126816</v>
      </c>
      <c r="W605" s="1">
        <v>48.181506744063348</v>
      </c>
      <c r="X605" s="1">
        <v>117.3524616879498</v>
      </c>
      <c r="Y605" s="1">
        <v>268.01195315764448</v>
      </c>
      <c r="Z605" s="1">
        <v>58.059647194290484</v>
      </c>
      <c r="AA605" s="1">
        <v>139.2109479085473</v>
      </c>
      <c r="AB605" s="1" t="s">
        <v>1580</v>
      </c>
      <c r="AC605" s="9" t="s">
        <v>1581</v>
      </c>
    </row>
    <row r="606" spans="2:29">
      <c r="B606" s="16" t="s">
        <v>1578</v>
      </c>
      <c r="C606" s="19" t="s">
        <v>1579</v>
      </c>
      <c r="D606" s="16" t="s">
        <v>1582</v>
      </c>
      <c r="E606" s="4">
        <v>43.87</v>
      </c>
      <c r="F606" s="3">
        <v>125.33</v>
      </c>
      <c r="G606" s="1">
        <v>119.55093211116235</v>
      </c>
      <c r="H606" s="10">
        <v>-2.8033736133785365</v>
      </c>
      <c r="I606" s="7">
        <v>64.16061283428715</v>
      </c>
      <c r="J606" s="1">
        <v>129.37564067958903</v>
      </c>
      <c r="K606" s="1">
        <v>8.9271029156857598</v>
      </c>
      <c r="L606" s="1">
        <v>75.674698653534264</v>
      </c>
      <c r="M606" s="1">
        <v>330.86011952823264</v>
      </c>
      <c r="N606" s="1">
        <v>21.078778731612491</v>
      </c>
      <c r="O606" s="1">
        <v>86.738907434820433</v>
      </c>
      <c r="P606" s="1">
        <v>206.45857325768037</v>
      </c>
      <c r="Q606" s="1">
        <v>28.896564929657423</v>
      </c>
      <c r="R606" s="1">
        <v>94.087738222825962</v>
      </c>
      <c r="S606" s="1">
        <v>80.848770687616991</v>
      </c>
      <c r="T606" s="1">
        <v>36.628814098266361</v>
      </c>
      <c r="U606" s="1">
        <v>102.09234305913688</v>
      </c>
      <c r="V606" s="1">
        <v>274.99393509069034</v>
      </c>
      <c r="W606" s="1">
        <v>48.201688257631488</v>
      </c>
      <c r="X606" s="1">
        <v>117.33329963228368</v>
      </c>
      <c r="Y606" s="1">
        <v>268.03895062567284</v>
      </c>
      <c r="Z606" s="1">
        <v>58.087067218311354</v>
      </c>
      <c r="AA606" s="1">
        <v>139.19517829560735</v>
      </c>
      <c r="AB606" s="1" t="s">
        <v>1146</v>
      </c>
      <c r="AC606" s="9" t="s">
        <v>1583</v>
      </c>
    </row>
    <row r="607" spans="2:29">
      <c r="B607" s="16" t="s">
        <v>1578</v>
      </c>
      <c r="C607" s="19" t="s">
        <v>1579</v>
      </c>
      <c r="D607" s="16" t="s">
        <v>1584</v>
      </c>
      <c r="E607" s="4">
        <v>43.92</v>
      </c>
      <c r="F607" s="3">
        <v>125.32</v>
      </c>
      <c r="G607" s="1">
        <v>119.50273099474265</v>
      </c>
      <c r="H607" s="10">
        <v>-2.7880628610708542</v>
      </c>
      <c r="I607" s="7">
        <v>64.151328586299186</v>
      </c>
      <c r="J607" s="1">
        <v>129.32481342511022</v>
      </c>
      <c r="K607" s="1">
        <v>8.9324917870819061</v>
      </c>
      <c r="L607" s="1">
        <v>75.675657579831281</v>
      </c>
      <c r="M607" s="1">
        <v>330.80619432825017</v>
      </c>
      <c r="N607" s="1">
        <v>21.07442311389552</v>
      </c>
      <c r="O607" s="1">
        <v>86.751370582971575</v>
      </c>
      <c r="P607" s="1">
        <v>206.40218763389012</v>
      </c>
      <c r="Q607" s="1">
        <v>28.885804199808369</v>
      </c>
      <c r="R607" s="1">
        <v>94.108041574650514</v>
      </c>
      <c r="S607" s="1">
        <v>80.789681645374856</v>
      </c>
      <c r="T607" s="1">
        <v>36.611281788774747</v>
      </c>
      <c r="U607" s="1">
        <v>102.1206203990448</v>
      </c>
      <c r="V607" s="1">
        <v>274.93207175864842</v>
      </c>
      <c r="W607" s="1">
        <v>48.17231440673109</v>
      </c>
      <c r="X607" s="1">
        <v>117.37231168654611</v>
      </c>
      <c r="Y607" s="1">
        <v>267.98707144304103</v>
      </c>
      <c r="Z607" s="1">
        <v>58.044502407963407</v>
      </c>
      <c r="AA607" s="1">
        <v>139.23189502007986</v>
      </c>
      <c r="AB607" s="1" t="s">
        <v>1585</v>
      </c>
      <c r="AC607" s="9" t="s">
        <v>1586</v>
      </c>
    </row>
    <row r="608" spans="2:29">
      <c r="B608" s="16" t="s">
        <v>1578</v>
      </c>
      <c r="C608" s="19" t="s">
        <v>1579</v>
      </c>
      <c r="D608" s="16" t="s">
        <v>17</v>
      </c>
      <c r="E608" s="4">
        <v>43.83</v>
      </c>
      <c r="F608" s="3">
        <v>125.28</v>
      </c>
      <c r="G608" s="1">
        <v>119.57117505022723</v>
      </c>
      <c r="H608" s="10">
        <v>-2.8532662770839985</v>
      </c>
      <c r="I608" s="7">
        <v>64.126975621214939</v>
      </c>
      <c r="J608" s="1">
        <v>129.40575609593111</v>
      </c>
      <c r="K608" s="1">
        <v>8.8822589707583788</v>
      </c>
      <c r="L608" s="1">
        <v>75.635387952304924</v>
      </c>
      <c r="M608" s="1">
        <v>330.90062169014948</v>
      </c>
      <c r="N608" s="1">
        <v>21.0404876102651</v>
      </c>
      <c r="O608" s="1">
        <v>86.689687546883604</v>
      </c>
      <c r="P608" s="1">
        <v>206.50698663761989</v>
      </c>
      <c r="Q608" s="1">
        <v>28.863428706898389</v>
      </c>
      <c r="R608" s="1">
        <v>94.02968425993906</v>
      </c>
      <c r="S608" s="1">
        <v>80.906853648859396</v>
      </c>
      <c r="T608" s="1">
        <v>36.601907672832382</v>
      </c>
      <c r="U608" s="1">
        <v>102.02303976643688</v>
      </c>
      <c r="V608" s="1">
        <v>275.07219086528289</v>
      </c>
      <c r="W608" s="1">
        <v>48.18798071303182</v>
      </c>
      <c r="X608" s="1">
        <v>117.24042387054736</v>
      </c>
      <c r="Y608" s="1">
        <v>268.14066067454456</v>
      </c>
      <c r="Z608" s="1">
        <v>58.093725442366413</v>
      </c>
      <c r="AA608" s="1">
        <v>139.07471677292716</v>
      </c>
      <c r="AB608" s="1" t="s">
        <v>1587</v>
      </c>
      <c r="AC608" s="9" t="s">
        <v>1588</v>
      </c>
    </row>
    <row r="609" spans="2:29">
      <c r="B609" s="16" t="s">
        <v>1578</v>
      </c>
      <c r="C609" s="19" t="s">
        <v>1579</v>
      </c>
      <c r="D609" s="16" t="s">
        <v>1589</v>
      </c>
      <c r="E609" s="4">
        <v>43.87</v>
      </c>
      <c r="F609" s="3">
        <v>125.37</v>
      </c>
      <c r="G609" s="1">
        <v>119.56354653189436</v>
      </c>
      <c r="H609" s="10">
        <v>-2.7774170415164301</v>
      </c>
      <c r="I609" s="7">
        <v>64.188946086293285</v>
      </c>
      <c r="J609" s="1">
        <v>129.38289358482689</v>
      </c>
      <c r="K609" s="1">
        <v>8.9550445061570496</v>
      </c>
      <c r="L609" s="1">
        <v>75.701298109799822</v>
      </c>
      <c r="M609" s="1">
        <v>330.86191593080162</v>
      </c>
      <c r="N609" s="1">
        <v>21.107568985693067</v>
      </c>
      <c r="O609" s="1">
        <v>86.765998286203086</v>
      </c>
      <c r="P609" s="1">
        <v>206.45626980490655</v>
      </c>
      <c r="Q609" s="1">
        <v>28.925327615401585</v>
      </c>
      <c r="R609" s="1">
        <v>94.116598458651069</v>
      </c>
      <c r="S609" s="1">
        <v>80.84128994424907</v>
      </c>
      <c r="T609" s="1">
        <v>36.657009113920246</v>
      </c>
      <c r="U609" s="1">
        <v>102.12456333489818</v>
      </c>
      <c r="V609" s="1">
        <v>274.97408086494886</v>
      </c>
      <c r="W609" s="1">
        <v>48.227300315453981</v>
      </c>
      <c r="X609" s="1">
        <v>117.37584778786363</v>
      </c>
      <c r="Y609" s="1">
        <v>267.99745380128638</v>
      </c>
      <c r="Z609" s="1">
        <v>58.105899495574036</v>
      </c>
      <c r="AA609" s="1">
        <v>139.25797848758745</v>
      </c>
      <c r="AB609" s="1" t="s">
        <v>1590</v>
      </c>
      <c r="AC609" s="9" t="s">
        <v>1591</v>
      </c>
    </row>
    <row r="610" spans="2:29">
      <c r="B610" s="16" t="s">
        <v>1578</v>
      </c>
      <c r="C610" s="19" t="s">
        <v>1579</v>
      </c>
      <c r="D610" s="16" t="s">
        <v>1592</v>
      </c>
      <c r="E610" s="4">
        <v>43.88</v>
      </c>
      <c r="F610" s="3">
        <v>125.25</v>
      </c>
      <c r="G610" s="1">
        <v>119.51665803907974</v>
      </c>
      <c r="H610" s="10">
        <v>-2.8509006652348408</v>
      </c>
      <c r="I610" s="7">
        <v>64.103478987826634</v>
      </c>
      <c r="J610" s="1">
        <v>129.35129840847316</v>
      </c>
      <c r="K610" s="1">
        <v>8.873712815519804</v>
      </c>
      <c r="L610" s="1">
        <v>75.623007290007465</v>
      </c>
      <c r="M610" s="1">
        <v>330.8457936538033</v>
      </c>
      <c r="N610" s="1">
        <v>21.021778521648027</v>
      </c>
      <c r="O610" s="1">
        <v>86.688575135274291</v>
      </c>
      <c r="P610" s="1">
        <v>206.45174149697124</v>
      </c>
      <c r="Q610" s="1">
        <v>28.838333186078231</v>
      </c>
      <c r="R610" s="1">
        <v>94.035538462875934</v>
      </c>
      <c r="S610" s="1">
        <v>80.851477600066573</v>
      </c>
      <c r="T610" s="1">
        <v>36.570329381021288</v>
      </c>
      <c r="U610" s="1">
        <v>102.03520761398411</v>
      </c>
      <c r="V610" s="1">
        <v>275.02016168300628</v>
      </c>
      <c r="W610" s="1">
        <v>48.145855431605746</v>
      </c>
      <c r="X610" s="1">
        <v>117.25823178258216</v>
      </c>
      <c r="Y610" s="1">
        <v>268.10928400715466</v>
      </c>
      <c r="Z610" s="1">
        <v>58.041775291060979</v>
      </c>
      <c r="AA610" s="1">
        <v>139.08025628989736</v>
      </c>
      <c r="AB610" s="1" t="s">
        <v>1593</v>
      </c>
      <c r="AC610" s="9" t="s">
        <v>1594</v>
      </c>
    </row>
    <row r="611" spans="2:29">
      <c r="B611" s="16" t="s">
        <v>1578</v>
      </c>
      <c r="C611" s="19" t="s">
        <v>1579</v>
      </c>
      <c r="D611" s="16" t="s">
        <v>1595</v>
      </c>
      <c r="E611" s="4">
        <v>43.52</v>
      </c>
      <c r="F611" s="3">
        <v>125.67</v>
      </c>
      <c r="G611" s="1">
        <v>119.97367921174077</v>
      </c>
      <c r="H611" s="10">
        <v>-2.7337285710731098</v>
      </c>
      <c r="I611" s="7">
        <v>64.415899839608187</v>
      </c>
      <c r="J611" s="1">
        <v>129.78044994086372</v>
      </c>
      <c r="K611" s="1">
        <v>9.0792888678912753</v>
      </c>
      <c r="L611" s="1">
        <v>75.846247122152221</v>
      </c>
      <c r="M611" s="1">
        <v>331.2499056212647</v>
      </c>
      <c r="N611" s="1">
        <v>21.304599264635343</v>
      </c>
      <c r="O611" s="1">
        <v>86.832959351889698</v>
      </c>
      <c r="P611" s="1">
        <v>206.83810055504375</v>
      </c>
      <c r="Q611" s="1">
        <v>29.16686677137827</v>
      </c>
      <c r="R611" s="1">
        <v>94.138643554526325</v>
      </c>
      <c r="S611" s="1">
        <v>81.212535658411184</v>
      </c>
      <c r="T611" s="1">
        <v>36.9425551910671</v>
      </c>
      <c r="U611" s="1">
        <v>102.10987399719389</v>
      </c>
      <c r="V611" s="1">
        <v>275.29386064356595</v>
      </c>
      <c r="W611" s="1">
        <v>48.580800255542997</v>
      </c>
      <c r="X611" s="1">
        <v>117.34522810507124</v>
      </c>
      <c r="Y611" s="1">
        <v>268.12086441506335</v>
      </c>
      <c r="Z611" s="1">
        <v>58.512702749351647</v>
      </c>
      <c r="AA611" s="1">
        <v>139.36202086490124</v>
      </c>
      <c r="AB611" s="1" t="s">
        <v>1596</v>
      </c>
      <c r="AC611" s="9" t="s">
        <v>1597</v>
      </c>
    </row>
    <row r="612" spans="2:29">
      <c r="B612" s="16" t="s">
        <v>1578</v>
      </c>
      <c r="C612" s="19" t="s">
        <v>1579</v>
      </c>
      <c r="D612" s="16" t="s">
        <v>1598</v>
      </c>
      <c r="E612" s="4">
        <v>44.43</v>
      </c>
      <c r="F612" s="3">
        <v>125.18</v>
      </c>
      <c r="G612" s="1">
        <v>118.99945282033752</v>
      </c>
      <c r="H612" s="10">
        <v>-2.655535724557692</v>
      </c>
      <c r="I612" s="7">
        <v>64.029873887499448</v>
      </c>
      <c r="J612" s="1">
        <v>128.79954777797178</v>
      </c>
      <c r="K612" s="1">
        <v>8.9614544672091316</v>
      </c>
      <c r="L612" s="1">
        <v>75.659804345174678</v>
      </c>
      <c r="M612" s="1">
        <v>330.25465739695136</v>
      </c>
      <c r="N612" s="1">
        <v>21.002623298142208</v>
      </c>
      <c r="O612" s="1">
        <v>86.85182507352468</v>
      </c>
      <c r="P612" s="1">
        <v>205.82984035213104</v>
      </c>
      <c r="Q612" s="1">
        <v>28.748335664475395</v>
      </c>
      <c r="R612" s="1">
        <v>94.286260621122437</v>
      </c>
      <c r="S612" s="1">
        <v>80.195405052650358</v>
      </c>
      <c r="T612" s="1">
        <v>36.404958182386302</v>
      </c>
      <c r="U612" s="1">
        <v>102.37619460462997</v>
      </c>
      <c r="V612" s="1">
        <v>274.3233127305067</v>
      </c>
      <c r="W612" s="1">
        <v>47.847407264877326</v>
      </c>
      <c r="X612" s="1">
        <v>117.72552448714464</v>
      </c>
      <c r="Y612" s="1">
        <v>267.50253772870951</v>
      </c>
      <c r="Z612" s="1">
        <v>57.591987189532169</v>
      </c>
      <c r="AA612" s="1">
        <v>139.54077144816395</v>
      </c>
      <c r="AB612" s="1" t="s">
        <v>1599</v>
      </c>
      <c r="AC612" s="9" t="s">
        <v>1600</v>
      </c>
    </row>
    <row r="613" spans="2:29">
      <c r="B613" s="16" t="s">
        <v>1578</v>
      </c>
      <c r="C613" s="19" t="s">
        <v>1579</v>
      </c>
      <c r="D613" s="16" t="s">
        <v>1601</v>
      </c>
      <c r="E613" s="4">
        <v>44.15</v>
      </c>
      <c r="F613" s="3">
        <v>125.83</v>
      </c>
      <c r="G613" s="1">
        <v>119.45473326526485</v>
      </c>
      <c r="H613" s="10">
        <v>-2.3579685471219256</v>
      </c>
      <c r="I613" s="7">
        <v>64.503652943634179</v>
      </c>
      <c r="J613" s="1">
        <v>129.19019679804768</v>
      </c>
      <c r="K613" s="1">
        <v>9.3442079133589608</v>
      </c>
      <c r="L613" s="1">
        <v>76.051632204729898</v>
      </c>
      <c r="M613" s="1">
        <v>330.58121503241546</v>
      </c>
      <c r="N613" s="1">
        <v>21.452716658971294</v>
      </c>
      <c r="O613" s="1">
        <v>87.187708540246007</v>
      </c>
      <c r="P613" s="1">
        <v>206.10862725408339</v>
      </c>
      <c r="Q613" s="1">
        <v>29.233919944093806</v>
      </c>
      <c r="R613" s="1">
        <v>94.605456190123533</v>
      </c>
      <c r="S613" s="1">
        <v>80.411414286800436</v>
      </c>
      <c r="T613" s="1">
        <v>36.919928401827576</v>
      </c>
      <c r="U613" s="1">
        <v>102.70183045509432</v>
      </c>
      <c r="V613" s="1">
        <v>274.3689811783874</v>
      </c>
      <c r="W613" s="1">
        <v>48.389641882393974</v>
      </c>
      <c r="X613" s="1">
        <v>118.14663779475397</v>
      </c>
      <c r="Y613" s="1">
        <v>267.17227506921728</v>
      </c>
      <c r="Z613" s="1">
        <v>58.105838552374593</v>
      </c>
      <c r="AA613" s="1">
        <v>140.27406858116902</v>
      </c>
      <c r="AB613" s="1" t="s">
        <v>1602</v>
      </c>
      <c r="AC613" s="9" t="s">
        <v>1603</v>
      </c>
    </row>
    <row r="614" spans="2:29">
      <c r="B614" s="16" t="s">
        <v>1578</v>
      </c>
      <c r="C614" s="19" t="s">
        <v>1579</v>
      </c>
      <c r="D614" s="16" t="s">
        <v>1604</v>
      </c>
      <c r="E614" s="4">
        <v>44.82</v>
      </c>
      <c r="F614" s="3">
        <v>126.55</v>
      </c>
      <c r="G614" s="1">
        <v>119.06836498518902</v>
      </c>
      <c r="H614" s="10">
        <v>-1.6075692584286374</v>
      </c>
      <c r="I614" s="7">
        <v>64.994792374622577</v>
      </c>
      <c r="J614" s="1">
        <v>128.65366863063383</v>
      </c>
      <c r="K614" s="1">
        <v>10.00149761360451</v>
      </c>
      <c r="L614" s="1">
        <v>76.646473657210535</v>
      </c>
      <c r="M614" s="1">
        <v>329.88511384354467</v>
      </c>
      <c r="N614" s="1">
        <v>21.994353755423724</v>
      </c>
      <c r="O614" s="1">
        <v>87.950264298810382</v>
      </c>
      <c r="P614" s="1">
        <v>205.29090717980171</v>
      </c>
      <c r="Q614" s="1">
        <v>29.68652048002917</v>
      </c>
      <c r="R614" s="1">
        <v>95.512556035983039</v>
      </c>
      <c r="S614" s="1">
        <v>79.446415955262751</v>
      </c>
      <c r="T614" s="1">
        <v>37.266440816236234</v>
      </c>
      <c r="U614" s="1">
        <v>103.78847102052099</v>
      </c>
      <c r="V614" s="1">
        <v>273.10763154513995</v>
      </c>
      <c r="W614" s="1">
        <v>48.515996369581174</v>
      </c>
      <c r="X614" s="1">
        <v>119.59312960016668</v>
      </c>
      <c r="Y614" s="1">
        <v>265.61404537190634</v>
      </c>
      <c r="Z614" s="1">
        <v>57.905790106590395</v>
      </c>
      <c r="AA614" s="1">
        <v>142.09154912288744</v>
      </c>
      <c r="AB614" s="1" t="s">
        <v>1605</v>
      </c>
      <c r="AC614" s="9" t="s">
        <v>1606</v>
      </c>
    </row>
    <row r="615" spans="2:29">
      <c r="B615" s="16" t="s">
        <v>1578</v>
      </c>
      <c r="C615" s="19" t="s">
        <v>1579</v>
      </c>
      <c r="D615" s="16" t="s">
        <v>1607</v>
      </c>
      <c r="E615" s="4">
        <v>44.53</v>
      </c>
      <c r="F615" s="3">
        <v>125.7</v>
      </c>
      <c r="G615" s="1">
        <v>119.07137550707807</v>
      </c>
      <c r="H615" s="10">
        <v>-2.2779625684779838</v>
      </c>
      <c r="I615" s="7">
        <v>64.397292685627107</v>
      </c>
      <c r="J615" s="1">
        <v>128.79377398787</v>
      </c>
      <c r="K615" s="1">
        <v>9.3456610618537326</v>
      </c>
      <c r="L615" s="1">
        <v>76.025150592096693</v>
      </c>
      <c r="M615" s="1">
        <v>330.16864409152294</v>
      </c>
      <c r="N615" s="1">
        <v>21.378295460932595</v>
      </c>
      <c r="O615" s="1">
        <v>87.247483147925294</v>
      </c>
      <c r="P615" s="1">
        <v>205.68330146491709</v>
      </c>
      <c r="Q615" s="1">
        <v>29.110354111721858</v>
      </c>
      <c r="R615" s="1">
        <v>94.721807528068268</v>
      </c>
      <c r="S615" s="1">
        <v>79.97352113175441</v>
      </c>
      <c r="T615" s="1">
        <v>36.745149269750634</v>
      </c>
      <c r="U615" s="1">
        <v>102.87311279349375</v>
      </c>
      <c r="V615" s="1">
        <v>273.93061438987331</v>
      </c>
      <c r="W615" s="1">
        <v>48.12780498521564</v>
      </c>
      <c r="X615" s="1">
        <v>118.38154381003999</v>
      </c>
      <c r="Y615" s="1">
        <v>266.84750582376603</v>
      </c>
      <c r="Z615" s="1">
        <v>57.753881237723881</v>
      </c>
      <c r="AA615" s="1">
        <v>140.45579898317911</v>
      </c>
      <c r="AB615" s="1" t="s">
        <v>1608</v>
      </c>
      <c r="AC615" s="9" t="s">
        <v>1609</v>
      </c>
    </row>
    <row r="616" spans="2:29">
      <c r="B616" s="16" t="s">
        <v>1578</v>
      </c>
      <c r="C616" s="19" t="s">
        <v>1610</v>
      </c>
      <c r="D616" s="16" t="s">
        <v>1610</v>
      </c>
      <c r="E616" s="4">
        <v>43.83</v>
      </c>
      <c r="F616" s="3">
        <v>126.55</v>
      </c>
      <c r="G616" s="1">
        <v>119.96604510760938</v>
      </c>
      <c r="H616" s="10">
        <v>-2.0258285921884847</v>
      </c>
      <c r="I616" s="7">
        <v>65.023253987261171</v>
      </c>
      <c r="J616" s="1">
        <v>129.63063892485553</v>
      </c>
      <c r="K616" s="1">
        <v>9.7714323124227374</v>
      </c>
      <c r="L616" s="1">
        <v>76.478651203471813</v>
      </c>
      <c r="M616" s="1">
        <v>330.95154600595993</v>
      </c>
      <c r="N616" s="1">
        <v>21.955496935652537</v>
      </c>
      <c r="O616" s="1">
        <v>87.551079292439368</v>
      </c>
      <c r="P616" s="1">
        <v>206.42643426105622</v>
      </c>
      <c r="Q616" s="1">
        <v>29.776783815119813</v>
      </c>
      <c r="R616" s="1">
        <v>94.949483491031316</v>
      </c>
      <c r="S616" s="1">
        <v>80.659509667954353</v>
      </c>
      <c r="T616" s="1">
        <v>37.49622739545368</v>
      </c>
      <c r="U616" s="1">
        <v>103.05270182262433</v>
      </c>
      <c r="V616" s="1">
        <v>274.42443207511099</v>
      </c>
      <c r="W616" s="1">
        <v>48.997492396514573</v>
      </c>
      <c r="X616" s="1">
        <v>118.60647390691901</v>
      </c>
      <c r="Y616" s="1">
        <v>266.79407214629589</v>
      </c>
      <c r="Z616" s="1">
        <v>58.681616285712778</v>
      </c>
      <c r="AA616" s="1">
        <v>141.09595284190854</v>
      </c>
      <c r="AB616" s="1" t="s">
        <v>1611</v>
      </c>
      <c r="AC616" s="9" t="s">
        <v>1612</v>
      </c>
    </row>
    <row r="617" spans="2:29">
      <c r="B617" s="16" t="s">
        <v>1578</v>
      </c>
      <c r="C617" s="19" t="s">
        <v>1610</v>
      </c>
      <c r="D617" s="16" t="s">
        <v>1613</v>
      </c>
      <c r="E617" s="4">
        <v>43.88</v>
      </c>
      <c r="F617" s="3">
        <v>126.57</v>
      </c>
      <c r="G617" s="1">
        <v>119.92681003656992</v>
      </c>
      <c r="H617" s="10">
        <v>-1.9916471826548403</v>
      </c>
      <c r="I617" s="7">
        <v>65.035734489041531</v>
      </c>
      <c r="J617" s="1">
        <v>129.58477023927651</v>
      </c>
      <c r="K617" s="1">
        <v>9.7971363209260982</v>
      </c>
      <c r="L617" s="1">
        <v>76.500310661248818</v>
      </c>
      <c r="M617" s="1">
        <v>330.8983865740172</v>
      </c>
      <c r="N617" s="1">
        <v>21.972027576819073</v>
      </c>
      <c r="O617" s="1">
        <v>87.584835573082131</v>
      </c>
      <c r="P617" s="1">
        <v>206.36762703018923</v>
      </c>
      <c r="Q617" s="1">
        <v>29.786818885093197</v>
      </c>
      <c r="R617" s="1">
        <v>94.99256193879944</v>
      </c>
      <c r="S617" s="1">
        <v>80.593984983622022</v>
      </c>
      <c r="T617" s="1">
        <v>37.498959957905733</v>
      </c>
      <c r="U617" s="1">
        <v>103.10643042666614</v>
      </c>
      <c r="V617" s="1">
        <v>274.34680571768217</v>
      </c>
      <c r="W617" s="1">
        <v>48.986182215136964</v>
      </c>
      <c r="X617" s="1">
        <v>118.67874609402341</v>
      </c>
      <c r="Y617" s="1">
        <v>266.7115425584575</v>
      </c>
      <c r="Z617" s="1">
        <v>58.651732384324433</v>
      </c>
      <c r="AA617" s="1">
        <v>141.17978609374421</v>
      </c>
      <c r="AB617" s="1" t="s">
        <v>1614</v>
      </c>
      <c r="AC617" s="9" t="s">
        <v>1615</v>
      </c>
    </row>
    <row r="618" spans="2:29">
      <c r="B618" s="16" t="s">
        <v>1578</v>
      </c>
      <c r="C618" s="19" t="s">
        <v>1610</v>
      </c>
      <c r="D618" s="16" t="s">
        <v>1616</v>
      </c>
      <c r="E618" s="4">
        <v>43.92</v>
      </c>
      <c r="F618" s="3">
        <v>126.57</v>
      </c>
      <c r="G618" s="1">
        <v>119.89053218130977</v>
      </c>
      <c r="H618" s="10">
        <v>-1.9747646675492168</v>
      </c>
      <c r="I618" s="7">
        <v>65.034478810777856</v>
      </c>
      <c r="J618" s="1">
        <v>129.54532038809401</v>
      </c>
      <c r="K618" s="1">
        <v>9.8064716441502053</v>
      </c>
      <c r="L618" s="1">
        <v>76.507030323994442</v>
      </c>
      <c r="M618" s="1">
        <v>330.85530854896973</v>
      </c>
      <c r="N618" s="1">
        <v>21.9737075568483</v>
      </c>
      <c r="O618" s="1">
        <v>87.60096035242664</v>
      </c>
      <c r="P618" s="1">
        <v>206.32171181098695</v>
      </c>
      <c r="Q618" s="1">
        <v>29.783329897275117</v>
      </c>
      <c r="R618" s="1">
        <v>95.015369062026778</v>
      </c>
      <c r="S618" s="1">
        <v>80.544842749579516</v>
      </c>
      <c r="T618" s="1">
        <v>37.489879372533245</v>
      </c>
      <c r="U618" s="1">
        <v>103.13631612532247</v>
      </c>
      <c r="V618" s="1">
        <v>274.29316754181207</v>
      </c>
      <c r="W618" s="1">
        <v>48.966973940637587</v>
      </c>
      <c r="X618" s="1">
        <v>118.71907485826097</v>
      </c>
      <c r="Y618" s="1">
        <v>266.6629842348479</v>
      </c>
      <c r="Z618" s="1">
        <v>58.620558711894809</v>
      </c>
      <c r="AA618" s="1">
        <v>141.22090577082733</v>
      </c>
      <c r="AB618" s="1" t="s">
        <v>1617</v>
      </c>
      <c r="AC618" s="9" t="s">
        <v>1618</v>
      </c>
    </row>
    <row r="619" spans="2:29">
      <c r="B619" s="16" t="s">
        <v>1578</v>
      </c>
      <c r="C619" s="19" t="s">
        <v>1610</v>
      </c>
      <c r="D619" s="16" t="s">
        <v>1619</v>
      </c>
      <c r="E619" s="4">
        <v>43.83</v>
      </c>
      <c r="F619" s="3">
        <v>126.53</v>
      </c>
      <c r="G619" s="1">
        <v>119.95992898331042</v>
      </c>
      <c r="H619" s="10">
        <v>-2.0389064853696519</v>
      </c>
      <c r="I619" s="7">
        <v>65.009187319861738</v>
      </c>
      <c r="J619" s="1">
        <v>129.62719578082357</v>
      </c>
      <c r="K619" s="1">
        <v>9.7574046501980956</v>
      </c>
      <c r="L619" s="1">
        <v>76.46538158745976</v>
      </c>
      <c r="M619" s="1">
        <v>330.95085634243583</v>
      </c>
      <c r="N619" s="1">
        <v>21.941082231371681</v>
      </c>
      <c r="O619" s="1">
        <v>87.537477992333606</v>
      </c>
      <c r="P619" s="1">
        <v>206.42783927109264</v>
      </c>
      <c r="Q619" s="1">
        <v>29.762409502227673</v>
      </c>
      <c r="R619" s="1">
        <v>94.93492208562553</v>
      </c>
      <c r="S619" s="1">
        <v>80.663584749476854</v>
      </c>
      <c r="T619" s="1">
        <v>37.4821717551077</v>
      </c>
      <c r="U619" s="1">
        <v>103.03635357141687</v>
      </c>
      <c r="V619" s="1">
        <v>274.43494339734121</v>
      </c>
      <c r="W619" s="1">
        <v>48.984824365094454</v>
      </c>
      <c r="X619" s="1">
        <v>118.58468201667607</v>
      </c>
      <c r="Y619" s="1">
        <v>266.81576636814384</v>
      </c>
      <c r="Z619" s="1">
        <v>58.672552106014315</v>
      </c>
      <c r="AA619" s="1">
        <v>141.06365673181702</v>
      </c>
      <c r="AB619" s="1" t="s">
        <v>1620</v>
      </c>
      <c r="AC619" s="9" t="s">
        <v>1621</v>
      </c>
    </row>
    <row r="620" spans="2:29">
      <c r="B620" s="16" t="s">
        <v>1578</v>
      </c>
      <c r="C620" s="19" t="s">
        <v>1610</v>
      </c>
      <c r="D620" s="16" t="s">
        <v>1622</v>
      </c>
      <c r="E620" s="4">
        <v>43.82</v>
      </c>
      <c r="F620" s="3">
        <v>126.57</v>
      </c>
      <c r="G620" s="1">
        <v>119.98122763416961</v>
      </c>
      <c r="H620" s="10">
        <v>-2.0169694567250906</v>
      </c>
      <c r="I620" s="7">
        <v>65.037638088894013</v>
      </c>
      <c r="J620" s="1">
        <v>129.64394017137181</v>
      </c>
      <c r="K620" s="1">
        <v>9.7831247888350177</v>
      </c>
      <c r="L620" s="1">
        <v>76.4902437618383</v>
      </c>
      <c r="M620" s="1">
        <v>330.96300087531887</v>
      </c>
      <c r="N620" s="1">
        <v>21.969486519638281</v>
      </c>
      <c r="O620" s="1">
        <v>87.560651329466097</v>
      </c>
      <c r="P620" s="1">
        <v>206.43650490715905</v>
      </c>
      <c r="Q620" s="1">
        <v>29.792022621977324</v>
      </c>
      <c r="R620" s="1">
        <v>94.958343745484598</v>
      </c>
      <c r="S620" s="1">
        <v>80.667719639372876</v>
      </c>
      <c r="T620" s="1">
        <v>37.512542722553761</v>
      </c>
      <c r="U620" s="1">
        <v>103.06157670586163</v>
      </c>
      <c r="V620" s="1">
        <v>274.4273393013907</v>
      </c>
      <c r="W620" s="1">
        <v>49.01494827695597</v>
      </c>
      <c r="X620" s="1">
        <v>118.61817261250391</v>
      </c>
      <c r="Y620" s="1">
        <v>266.78454244859051</v>
      </c>
      <c r="Z620" s="1">
        <v>58.698459098164641</v>
      </c>
      <c r="AA620" s="1">
        <v>141.11794310918685</v>
      </c>
      <c r="AB620" s="1" t="s">
        <v>1623</v>
      </c>
      <c r="AC620" s="9" t="s">
        <v>1624</v>
      </c>
    </row>
    <row r="621" spans="2:29">
      <c r="B621" s="16" t="s">
        <v>1578</v>
      </c>
      <c r="C621" s="19" t="s">
        <v>1610</v>
      </c>
      <c r="D621" s="16" t="s">
        <v>1625</v>
      </c>
      <c r="E621" s="4">
        <v>43.67</v>
      </c>
      <c r="F621" s="3">
        <v>126.5</v>
      </c>
      <c r="G621" s="1">
        <v>120.09581326187657</v>
      </c>
      <c r="H621" s="10">
        <v>-2.1261629291584603</v>
      </c>
      <c r="I621" s="7">
        <v>64.993381935466331</v>
      </c>
      <c r="J621" s="1">
        <v>129.77973192181707</v>
      </c>
      <c r="K621" s="1">
        <v>9.6988291539760247</v>
      </c>
      <c r="L621" s="1">
        <v>76.418841371135812</v>
      </c>
      <c r="M621" s="1">
        <v>331.12203741342046</v>
      </c>
      <c r="N621" s="1">
        <v>21.912439282539808</v>
      </c>
      <c r="O621" s="1">
        <v>87.452768917576122</v>
      </c>
      <c r="P621" s="1">
        <v>206.61356032470286</v>
      </c>
      <c r="Q621" s="1">
        <v>29.754423818778324</v>
      </c>
      <c r="R621" s="1">
        <v>94.821975594424146</v>
      </c>
      <c r="S621" s="1">
        <v>80.866339401348455</v>
      </c>
      <c r="T621" s="1">
        <v>37.496948310044878</v>
      </c>
      <c r="U621" s="1">
        <v>102.89228119965273</v>
      </c>
      <c r="V621" s="1">
        <v>274.66581495463072</v>
      </c>
      <c r="W621" s="1">
        <v>49.042091980778125</v>
      </c>
      <c r="X621" s="1">
        <v>118.39019006650265</v>
      </c>
      <c r="Y621" s="1">
        <v>267.04410818466613</v>
      </c>
      <c r="Z621" s="1">
        <v>58.78316834043401</v>
      </c>
      <c r="AA621" s="1">
        <v>140.84925332192995</v>
      </c>
      <c r="AB621" s="1" t="s">
        <v>1626</v>
      </c>
      <c r="AC621" s="9" t="s">
        <v>1627</v>
      </c>
    </row>
    <row r="622" spans="2:29">
      <c r="B622" s="16" t="s">
        <v>1578</v>
      </c>
      <c r="C622" s="19" t="s">
        <v>1610</v>
      </c>
      <c r="D622" s="16" t="s">
        <v>1628</v>
      </c>
      <c r="E622" s="4">
        <v>43.72</v>
      </c>
      <c r="F622" s="3">
        <v>127.33</v>
      </c>
      <c r="G622" s="1">
        <v>120.30219564452858</v>
      </c>
      <c r="H622" s="10">
        <v>-1.5601239025033478</v>
      </c>
      <c r="I622" s="7">
        <v>65.573380517138588</v>
      </c>
      <c r="J622" s="1">
        <v>129.87133231899367</v>
      </c>
      <c r="K622" s="1">
        <v>10.29434250652081</v>
      </c>
      <c r="L622" s="1">
        <v>76.976464588694142</v>
      </c>
      <c r="M622" s="1">
        <v>331.09457248865056</v>
      </c>
      <c r="N622" s="1">
        <v>22.5140522405882</v>
      </c>
      <c r="O622" s="1">
        <v>88.036913047836862</v>
      </c>
      <c r="P622" s="1">
        <v>206.49506281647882</v>
      </c>
      <c r="Q622" s="1">
        <v>30.347644266803361</v>
      </c>
      <c r="R622" s="1">
        <v>95.455267551369417</v>
      </c>
      <c r="S622" s="1">
        <v>80.631879178857503</v>
      </c>
      <c r="T622" s="1">
        <v>38.069620642873637</v>
      </c>
      <c r="U622" s="1">
        <v>103.61003179964001</v>
      </c>
      <c r="V622" s="1">
        <v>274.1546891436476</v>
      </c>
      <c r="W622" s="1">
        <v>49.543478435164147</v>
      </c>
      <c r="X622" s="1">
        <v>119.35125564100409</v>
      </c>
      <c r="Y622" s="1">
        <v>266.06772288865704</v>
      </c>
      <c r="Z622" s="1">
        <v>59.117171635546576</v>
      </c>
      <c r="AA622" s="1">
        <v>142.25495063092882</v>
      </c>
      <c r="AB622" s="1" t="s">
        <v>1629</v>
      </c>
      <c r="AC622" s="9" t="s">
        <v>1630</v>
      </c>
    </row>
    <row r="623" spans="2:29">
      <c r="B623" s="16" t="s">
        <v>1578</v>
      </c>
      <c r="C623" s="19" t="s">
        <v>1610</v>
      </c>
      <c r="D623" s="16" t="s">
        <v>1631</v>
      </c>
      <c r="E623" s="4">
        <v>42.97</v>
      </c>
      <c r="F623" s="3">
        <v>126.73</v>
      </c>
      <c r="G623" s="1">
        <v>120.80169423520726</v>
      </c>
      <c r="H623" s="10">
        <v>-2.2692849496050811</v>
      </c>
      <c r="I623" s="7">
        <v>65.178250657401151</v>
      </c>
      <c r="J623" s="1">
        <v>130.50962629246902</v>
      </c>
      <c r="K623" s="1">
        <v>9.6973269482438518</v>
      </c>
      <c r="L623" s="1">
        <v>76.453640307539771</v>
      </c>
      <c r="M623" s="1">
        <v>331.88420346991882</v>
      </c>
      <c r="N623" s="1">
        <v>22.04771315397819</v>
      </c>
      <c r="O623" s="1">
        <v>87.325246364205555</v>
      </c>
      <c r="P623" s="1">
        <v>207.40245548891315</v>
      </c>
      <c r="Q623" s="1">
        <v>29.978609389542125</v>
      </c>
      <c r="R623" s="1">
        <v>94.587031683713391</v>
      </c>
      <c r="S623" s="1">
        <v>81.683232790742011</v>
      </c>
      <c r="T623" s="1">
        <v>37.814333981413796</v>
      </c>
      <c r="U623" s="1">
        <v>102.55161354508671</v>
      </c>
      <c r="V623" s="1">
        <v>275.49409734334779</v>
      </c>
      <c r="W623" s="1">
        <v>49.519950239520263</v>
      </c>
      <c r="X623" s="1">
        <v>117.92268086184669</v>
      </c>
      <c r="Y623" s="1">
        <v>267.66220883163783</v>
      </c>
      <c r="Z623" s="1">
        <v>59.430660979902541</v>
      </c>
      <c r="AA623" s="1">
        <v>140.48180021412213</v>
      </c>
      <c r="AB623" s="1" t="s">
        <v>1632</v>
      </c>
      <c r="AC623" s="9" t="s">
        <v>1633</v>
      </c>
    </row>
    <row r="624" spans="2:29">
      <c r="B624" s="16" t="s">
        <v>1578</v>
      </c>
      <c r="C624" s="19" t="s">
        <v>1610</v>
      </c>
      <c r="D624" s="16" t="s">
        <v>1634</v>
      </c>
      <c r="E624" s="4">
        <v>44.42</v>
      </c>
      <c r="F624" s="3">
        <v>126.95</v>
      </c>
      <c r="G624" s="1">
        <v>119.55153553823982</v>
      </c>
      <c r="H624" s="10">
        <v>-1.5173826931867946</v>
      </c>
      <c r="I624" s="7">
        <v>65.288919962317223</v>
      </c>
      <c r="J624" s="1">
        <v>129.11565524707652</v>
      </c>
      <c r="K624" s="1">
        <v>10.186924473276907</v>
      </c>
      <c r="L624" s="1">
        <v>76.846503772678233</v>
      </c>
      <c r="M624" s="1">
        <v>330.32771208507688</v>
      </c>
      <c r="N624" s="1">
        <v>22.264987948523974</v>
      </c>
      <c r="O624" s="1">
        <v>88.064635131200006</v>
      </c>
      <c r="P624" s="1">
        <v>205.7188267871978</v>
      </c>
      <c r="Q624" s="1">
        <v>30.008564390182183</v>
      </c>
      <c r="R624" s="1">
        <v>95.580861147048196</v>
      </c>
      <c r="S624" s="1">
        <v>79.851220132485992</v>
      </c>
      <c r="T624" s="1">
        <v>37.638384439725876</v>
      </c>
      <c r="U624" s="1">
        <v>103.82392812458596</v>
      </c>
      <c r="V624" s="1">
        <v>273.4236592617853</v>
      </c>
      <c r="W624" s="1">
        <v>48.961186192443677</v>
      </c>
      <c r="X624" s="1">
        <v>119.63809796099403</v>
      </c>
      <c r="Y624" s="1">
        <v>265.65386319522884</v>
      </c>
      <c r="Z624" s="1">
        <v>58.396358510362411</v>
      </c>
      <c r="AA624" s="1">
        <v>142.34022249096046</v>
      </c>
      <c r="AB624" s="1" t="s">
        <v>1635</v>
      </c>
      <c r="AC624" s="9" t="s">
        <v>1636</v>
      </c>
    </row>
    <row r="625" spans="2:29">
      <c r="B625" s="16" t="s">
        <v>1578</v>
      </c>
      <c r="C625" s="19" t="s">
        <v>1610</v>
      </c>
      <c r="D625" s="16" t="s">
        <v>1637</v>
      </c>
      <c r="E625" s="4">
        <v>42.95</v>
      </c>
      <c r="F625" s="3">
        <v>126.05</v>
      </c>
      <c r="G625" s="1">
        <v>120.60824607351668</v>
      </c>
      <c r="H625" s="10">
        <v>-2.728561534638744</v>
      </c>
      <c r="I625" s="7">
        <v>64.706428482940169</v>
      </c>
      <c r="J625" s="1">
        <v>130.4085998965403</v>
      </c>
      <c r="K625" s="1">
        <v>9.2092260094812612</v>
      </c>
      <c r="L625" s="1">
        <v>76.006714011772061</v>
      </c>
      <c r="M625" s="1">
        <v>331.87773457285317</v>
      </c>
      <c r="N625" s="1">
        <v>21.54969629888841</v>
      </c>
      <c r="O625" s="1">
        <v>86.863931651752992</v>
      </c>
      <c r="P625" s="1">
        <v>207.46781998035334</v>
      </c>
      <c r="Q625" s="1">
        <v>29.483905837195749</v>
      </c>
      <c r="R625" s="1">
        <v>94.090725577960143</v>
      </c>
      <c r="S625" s="1">
        <v>81.840295140492685</v>
      </c>
      <c r="T625" s="1">
        <v>37.33231250582633</v>
      </c>
      <c r="U625" s="1">
        <v>101.99178534600266</v>
      </c>
      <c r="V625" s="1">
        <v>275.8737172846719</v>
      </c>
      <c r="W625" s="1">
        <v>49.087971060689007</v>
      </c>
      <c r="X625" s="1">
        <v>117.17103777767969</v>
      </c>
      <c r="Y625" s="1">
        <v>268.43619175041141</v>
      </c>
      <c r="Z625" s="1">
        <v>59.125539191435671</v>
      </c>
      <c r="AA625" s="1">
        <v>139.3559884659135</v>
      </c>
      <c r="AB625" s="1" t="s">
        <v>1638</v>
      </c>
      <c r="AC625" s="9" t="s">
        <v>1639</v>
      </c>
    </row>
    <row r="626" spans="2:29">
      <c r="B626" s="16" t="s">
        <v>1578</v>
      </c>
      <c r="C626" s="19" t="s">
        <v>1640</v>
      </c>
      <c r="D626" s="16" t="s">
        <v>1640</v>
      </c>
      <c r="E626" s="4">
        <v>43.17</v>
      </c>
      <c r="F626" s="3">
        <v>124.35</v>
      </c>
      <c r="G626" s="1">
        <v>119.8652524171128</v>
      </c>
      <c r="H626" s="10">
        <v>-3.7498642253211099</v>
      </c>
      <c r="I626" s="7">
        <v>63.503781454191028</v>
      </c>
      <c r="J626" s="1">
        <v>129.87656753105614</v>
      </c>
      <c r="K626" s="1">
        <v>8.0621025159192961</v>
      </c>
      <c r="L626" s="1">
        <v>74.925649318104163</v>
      </c>
      <c r="M626" s="1">
        <v>331.55600367220211</v>
      </c>
      <c r="N626" s="1">
        <v>20.324198976900284</v>
      </c>
      <c r="O626" s="1">
        <v>85.817513135388936</v>
      </c>
      <c r="P626" s="1">
        <v>207.30266981635205</v>
      </c>
      <c r="Q626" s="1">
        <v>28.230602001531185</v>
      </c>
      <c r="R626" s="1">
        <v>93.008594829178222</v>
      </c>
      <c r="S626" s="1">
        <v>81.874785787144731</v>
      </c>
      <c r="T626" s="1">
        <v>36.071270404894484</v>
      </c>
      <c r="U626" s="1">
        <v>100.80877283035234</v>
      </c>
      <c r="V626" s="1">
        <v>276.40672035148759</v>
      </c>
      <c r="W626" s="1">
        <v>47.877554632333073</v>
      </c>
      <c r="X626" s="1">
        <v>115.60924158758026</v>
      </c>
      <c r="Y626" s="1">
        <v>269.93589630444603</v>
      </c>
      <c r="Z626" s="1">
        <v>58.132744000706687</v>
      </c>
      <c r="AA626" s="1">
        <v>136.91877263142021</v>
      </c>
      <c r="AB626" s="1" t="s">
        <v>1641</v>
      </c>
      <c r="AC626" s="9" t="s">
        <v>1642</v>
      </c>
    </row>
    <row r="627" spans="2:29">
      <c r="B627" s="16" t="s">
        <v>1578</v>
      </c>
      <c r="C627" s="19" t="s">
        <v>1640</v>
      </c>
      <c r="D627" s="16" t="s">
        <v>1287</v>
      </c>
      <c r="E627" s="4">
        <v>43.15</v>
      </c>
      <c r="F627" s="3">
        <v>124.35</v>
      </c>
      <c r="G627" s="1">
        <v>119.88318570279068</v>
      </c>
      <c r="H627" s="10">
        <v>-3.7587868168796073</v>
      </c>
      <c r="I627" s="7">
        <v>63.50495599785615</v>
      </c>
      <c r="J627" s="1">
        <v>129.89605818913321</v>
      </c>
      <c r="K627" s="1">
        <v>8.0569006095435096</v>
      </c>
      <c r="L627" s="1">
        <v>74.922914787172175</v>
      </c>
      <c r="M627" s="1">
        <v>331.57726096349785</v>
      </c>
      <c r="N627" s="1">
        <v>20.322739023855203</v>
      </c>
      <c r="O627" s="1">
        <v>85.810125358526776</v>
      </c>
      <c r="P627" s="1">
        <v>207.325332833712</v>
      </c>
      <c r="Q627" s="1">
        <v>28.231649847741263</v>
      </c>
      <c r="R627" s="1">
        <v>92.997871677971503</v>
      </c>
      <c r="S627" s="1">
        <v>81.899102787635002</v>
      </c>
      <c r="T627" s="1">
        <v>36.075018585677611</v>
      </c>
      <c r="U627" s="1">
        <v>100.7944610835515</v>
      </c>
      <c r="V627" s="1">
        <v>276.43368820135692</v>
      </c>
      <c r="W627" s="1">
        <v>47.88619611679232</v>
      </c>
      <c r="X627" s="1">
        <v>115.58929259794854</v>
      </c>
      <c r="Y627" s="1">
        <v>269.96197475258822</v>
      </c>
      <c r="Z627" s="1">
        <v>58.147349101996134</v>
      </c>
      <c r="AA627" s="1">
        <v>136.89678707482753</v>
      </c>
      <c r="AB627" s="1" t="s">
        <v>1643</v>
      </c>
      <c r="AC627" s="9" t="s">
        <v>1644</v>
      </c>
    </row>
    <row r="628" spans="2:29">
      <c r="B628" s="16" t="s">
        <v>1578</v>
      </c>
      <c r="C628" s="19" t="s">
        <v>1640</v>
      </c>
      <c r="D628" s="16" t="s">
        <v>1351</v>
      </c>
      <c r="E628" s="4">
        <v>43.17</v>
      </c>
      <c r="F628" s="3">
        <v>124.38</v>
      </c>
      <c r="G628" s="1">
        <v>119.87505880422395</v>
      </c>
      <c r="H628" s="10">
        <v>-3.730280786080161</v>
      </c>
      <c r="I628" s="7">
        <v>63.524944277155136</v>
      </c>
      <c r="J628" s="1">
        <v>129.8823382446306</v>
      </c>
      <c r="K628" s="1">
        <v>8.0832304005933384</v>
      </c>
      <c r="L628" s="1">
        <v>74.945367709054622</v>
      </c>
      <c r="M628" s="1">
        <v>331.55773552659866</v>
      </c>
      <c r="N628" s="1">
        <v>20.346020792790046</v>
      </c>
      <c r="O628" s="1">
        <v>85.837448097943749</v>
      </c>
      <c r="P628" s="1">
        <v>207.30140219576344</v>
      </c>
      <c r="Q628" s="1">
        <v>28.252451440278328</v>
      </c>
      <c r="R628" s="1">
        <v>93.029738781763825</v>
      </c>
      <c r="S628" s="1">
        <v>81.869749069397187</v>
      </c>
      <c r="T628" s="1">
        <v>36.092761191328186</v>
      </c>
      <c r="U628" s="1">
        <v>100.83229110663508</v>
      </c>
      <c r="V628" s="1">
        <v>276.39264182866083</v>
      </c>
      <c r="W628" s="1">
        <v>47.897282471821093</v>
      </c>
      <c r="X628" s="1">
        <v>115.64023425125556</v>
      </c>
      <c r="Y628" s="1">
        <v>269.90549988906054</v>
      </c>
      <c r="Z628" s="1">
        <v>58.147682214347064</v>
      </c>
      <c r="AA628" s="1">
        <v>136.96502158744448</v>
      </c>
      <c r="AB628" s="1" t="s">
        <v>1645</v>
      </c>
      <c r="AC628" s="9" t="s">
        <v>1646</v>
      </c>
    </row>
    <row r="629" spans="2:29">
      <c r="B629" s="16" t="s">
        <v>1578</v>
      </c>
      <c r="C629" s="19" t="s">
        <v>1640</v>
      </c>
      <c r="D629" s="16" t="s">
        <v>1647</v>
      </c>
      <c r="E629" s="4">
        <v>43.32</v>
      </c>
      <c r="F629" s="3">
        <v>124.33</v>
      </c>
      <c r="G629" s="1">
        <v>119.72423466043108</v>
      </c>
      <c r="H629" s="10">
        <v>-3.6959536979757774</v>
      </c>
      <c r="I629" s="7">
        <v>63.480921717851608</v>
      </c>
      <c r="J629" s="1">
        <v>129.72653182572498</v>
      </c>
      <c r="K629" s="1">
        <v>8.0870364937942849</v>
      </c>
      <c r="L629" s="1">
        <v>74.933032650721046</v>
      </c>
      <c r="M629" s="1">
        <v>331.39541669714413</v>
      </c>
      <c r="N629" s="1">
        <v>20.320553809827427</v>
      </c>
      <c r="O629" s="1">
        <v>85.859609136294182</v>
      </c>
      <c r="P629" s="1">
        <v>207.13356859848645</v>
      </c>
      <c r="Q629" s="1">
        <v>28.208094406929831</v>
      </c>
      <c r="R629" s="1">
        <v>93.074858752810741</v>
      </c>
      <c r="S629" s="1">
        <v>81.695852750875019</v>
      </c>
      <c r="T629" s="1">
        <v>36.028714967067152</v>
      </c>
      <c r="U629" s="1">
        <v>100.90030161717625</v>
      </c>
      <c r="V629" s="1">
        <v>276.21413369949693</v>
      </c>
      <c r="W629" s="1">
        <v>47.799437708331808</v>
      </c>
      <c r="X629" s="1">
        <v>115.73786598523114</v>
      </c>
      <c r="Y629" s="1">
        <v>269.76117274078661</v>
      </c>
      <c r="Z629" s="1">
        <v>58.013128268519573</v>
      </c>
      <c r="AA629" s="1">
        <v>137.0521978419697</v>
      </c>
      <c r="AB629" s="1" t="s">
        <v>1648</v>
      </c>
      <c r="AC629" s="9" t="s">
        <v>1649</v>
      </c>
    </row>
    <row r="630" spans="2:29" ht="34.5">
      <c r="B630" s="16" t="s">
        <v>1578</v>
      </c>
      <c r="C630" s="19" t="s">
        <v>1640</v>
      </c>
      <c r="D630" s="16" t="s">
        <v>1650</v>
      </c>
      <c r="E630" s="4">
        <v>43.35</v>
      </c>
      <c r="F630" s="3">
        <v>125.3</v>
      </c>
      <c r="G630" s="1">
        <v>120.00995908819715</v>
      </c>
      <c r="H630" s="10">
        <v>-3.0495557557527251</v>
      </c>
      <c r="I630" s="7">
        <v>64.163361824630499</v>
      </c>
      <c r="J630" s="1">
        <v>129.87963906884079</v>
      </c>
      <c r="K630" s="1">
        <v>8.7769661880638417</v>
      </c>
      <c r="L630" s="1">
        <v>75.576396749569284</v>
      </c>
      <c r="M630" s="1">
        <v>331.41466585586397</v>
      </c>
      <c r="N630" s="1">
        <v>21.026516786384818</v>
      </c>
      <c r="O630" s="1">
        <v>86.518893667427776</v>
      </c>
      <c r="P630" s="1">
        <v>207.05276937556189</v>
      </c>
      <c r="Q630" s="1">
        <v>28.910568336589073</v>
      </c>
      <c r="R630" s="1">
        <v>93.779799361514776</v>
      </c>
      <c r="S630" s="1">
        <v>81.489146864602844</v>
      </c>
      <c r="T630" s="1">
        <v>36.714704857340898</v>
      </c>
      <c r="U630" s="1">
        <v>101.68942555261613</v>
      </c>
      <c r="V630" s="1">
        <v>275.70717974356558</v>
      </c>
      <c r="W630" s="1">
        <v>48.418886965937496</v>
      </c>
      <c r="X630" s="1">
        <v>116.78156266855034</v>
      </c>
      <c r="Y630" s="1">
        <v>268.72547434419414</v>
      </c>
      <c r="Z630" s="1">
        <v>58.464616246444095</v>
      </c>
      <c r="AA630" s="1">
        <v>138.59499219894457</v>
      </c>
      <c r="AB630" s="1" t="s">
        <v>1651</v>
      </c>
      <c r="AC630" s="9" t="s">
        <v>1652</v>
      </c>
    </row>
    <row r="631" spans="2:29" ht="23.25">
      <c r="B631" s="16" t="s">
        <v>1578</v>
      </c>
      <c r="C631" s="19" t="s">
        <v>1640</v>
      </c>
      <c r="D631" s="16" t="s">
        <v>1653</v>
      </c>
      <c r="E631" s="4">
        <v>43.5</v>
      </c>
      <c r="F631" s="3">
        <v>124.82</v>
      </c>
      <c r="G631" s="1">
        <v>119.7214228940461</v>
      </c>
      <c r="H631" s="10">
        <v>-3.297082892297305</v>
      </c>
      <c r="I631" s="7">
        <v>63.817456842850696</v>
      </c>
      <c r="J631" s="1">
        <v>129.64375408722651</v>
      </c>
      <c r="K631" s="1">
        <v>8.4773030686198254</v>
      </c>
      <c r="L631" s="1">
        <v>75.281773663901333</v>
      </c>
      <c r="M631" s="1">
        <v>331.23049642306091</v>
      </c>
      <c r="N631" s="1">
        <v>20.688051449258847</v>
      </c>
      <c r="O631" s="1">
        <v>86.254346813693203</v>
      </c>
      <c r="P631" s="1">
        <v>206.9067443447029</v>
      </c>
      <c r="Q631" s="1">
        <v>28.553115102485272</v>
      </c>
      <c r="R631" s="1">
        <v>93.519742136641725</v>
      </c>
      <c r="S631" s="1">
        <v>81.392316214569064</v>
      </c>
      <c r="T631" s="1">
        <v>36.343115194077853</v>
      </c>
      <c r="U631" s="1">
        <v>101.41661255122705</v>
      </c>
      <c r="V631" s="1">
        <v>275.73916176418908</v>
      </c>
      <c r="W631" s="1">
        <v>48.040012742522933</v>
      </c>
      <c r="X631" s="1">
        <v>116.42697595324591</v>
      </c>
      <c r="Y631" s="1">
        <v>269.03135846080551</v>
      </c>
      <c r="Z631" s="1">
        <v>58.120713567653993</v>
      </c>
      <c r="AA631" s="1">
        <v>138.00523263842524</v>
      </c>
      <c r="AB631" s="1" t="s">
        <v>1654</v>
      </c>
      <c r="AC631" s="9" t="s">
        <v>1655</v>
      </c>
    </row>
    <row r="632" spans="2:29">
      <c r="B632" s="16" t="s">
        <v>1578</v>
      </c>
      <c r="C632" s="19" t="s">
        <v>1640</v>
      </c>
      <c r="D632" s="16" t="s">
        <v>1656</v>
      </c>
      <c r="E632" s="4">
        <v>43.52</v>
      </c>
      <c r="F632" s="3">
        <v>123.5</v>
      </c>
      <c r="G632" s="1">
        <v>119.2719504462371</v>
      </c>
      <c r="H632" s="10">
        <v>-4.1437275529820452</v>
      </c>
      <c r="I632" s="7">
        <v>62.879554667468902</v>
      </c>
      <c r="J632" s="1">
        <v>129.37035430062764</v>
      </c>
      <c r="K632" s="1">
        <v>7.5584915201102234</v>
      </c>
      <c r="L632" s="1">
        <v>74.410927808898066</v>
      </c>
      <c r="M632" s="1">
        <v>331.13334825213127</v>
      </c>
      <c r="N632" s="1">
        <v>19.734735436676431</v>
      </c>
      <c r="O632" s="1">
        <v>85.378585647231418</v>
      </c>
      <c r="P632" s="1">
        <v>206.94022444043995</v>
      </c>
      <c r="Q632" s="1">
        <v>27.596085322711044</v>
      </c>
      <c r="R632" s="1">
        <v>92.594345906117042</v>
      </c>
      <c r="S632" s="1">
        <v>81.589577272635665</v>
      </c>
      <c r="T632" s="1">
        <v>35.399289012578564</v>
      </c>
      <c r="U632" s="1">
        <v>100.39104619606449</v>
      </c>
      <c r="V632" s="1">
        <v>276.328001390005</v>
      </c>
      <c r="W632" s="1">
        <v>47.169085135455575</v>
      </c>
      <c r="X632" s="1">
        <v>115.08225418145462</v>
      </c>
      <c r="Y632" s="1">
        <v>270.32395831781901</v>
      </c>
      <c r="Z632" s="1">
        <v>57.453225951072582</v>
      </c>
      <c r="AA632" s="1">
        <v>136.00666377289846</v>
      </c>
      <c r="AB632" s="1" t="s">
        <v>1657</v>
      </c>
      <c r="AC632" s="9" t="s">
        <v>1658</v>
      </c>
    </row>
    <row r="633" spans="2:29">
      <c r="B633" s="16" t="s">
        <v>1578</v>
      </c>
      <c r="C633" s="19" t="s">
        <v>1659</v>
      </c>
      <c r="D633" s="16" t="s">
        <v>1659</v>
      </c>
      <c r="E633" s="4">
        <v>42.88</v>
      </c>
      <c r="F633" s="3">
        <v>125.13</v>
      </c>
      <c r="G633" s="1">
        <v>120.37892785508171</v>
      </c>
      <c r="H633" s="10">
        <v>-3.3663860221712048</v>
      </c>
      <c r="I633" s="7">
        <v>64.067835308263255</v>
      </c>
      <c r="J633" s="1">
        <v>130.30793900680544</v>
      </c>
      <c r="K633" s="1">
        <v>8.5390384873167235</v>
      </c>
      <c r="L633" s="1">
        <v>75.395658530344832</v>
      </c>
      <c r="M633" s="1">
        <v>331.9080074626977</v>
      </c>
      <c r="N633" s="1">
        <v>20.872930334440717</v>
      </c>
      <c r="O633" s="1">
        <v>86.226126130229574</v>
      </c>
      <c r="P633" s="1">
        <v>207.5968987133796</v>
      </c>
      <c r="Q633" s="1">
        <v>28.816145584770354</v>
      </c>
      <c r="R633" s="1">
        <v>93.400770861897854</v>
      </c>
      <c r="S633" s="1">
        <v>82.094448316130979</v>
      </c>
      <c r="T633" s="1">
        <v>36.686381642179221</v>
      </c>
      <c r="U633" s="1">
        <v>101.21150829360259</v>
      </c>
      <c r="V633" s="1">
        <v>276.42686621163625</v>
      </c>
      <c r="W633" s="1">
        <v>48.517166066857769</v>
      </c>
      <c r="X633" s="1">
        <v>116.12787441880724</v>
      </c>
      <c r="Y633" s="1">
        <v>269.50960320596562</v>
      </c>
      <c r="Z633" s="1">
        <v>58.732312426460751</v>
      </c>
      <c r="AA633" s="1">
        <v>137.81409213650059</v>
      </c>
      <c r="AB633" s="1" t="s">
        <v>1660</v>
      </c>
      <c r="AC633" s="9" t="s">
        <v>1661</v>
      </c>
    </row>
    <row r="634" spans="2:29">
      <c r="B634" s="16" t="s">
        <v>1578</v>
      </c>
      <c r="C634" s="19" t="s">
        <v>1659</v>
      </c>
      <c r="D634" s="16" t="s">
        <v>1662</v>
      </c>
      <c r="E634" s="4">
        <v>42.9</v>
      </c>
      <c r="F634" s="3">
        <v>125.12</v>
      </c>
      <c r="G634" s="1">
        <v>120.35769828181873</v>
      </c>
      <c r="H634" s="10">
        <v>-3.3642273166472121</v>
      </c>
      <c r="I634" s="7">
        <v>64.0597833313075</v>
      </c>
      <c r="J634" s="1">
        <v>130.28650620119686</v>
      </c>
      <c r="K634" s="1">
        <v>8.5369921167692606</v>
      </c>
      <c r="L634" s="1">
        <v>75.392035526064461</v>
      </c>
      <c r="M634" s="1">
        <v>331.88613664018112</v>
      </c>
      <c r="N634" s="1">
        <v>20.86693580672403</v>
      </c>
      <c r="O634" s="1">
        <v>86.22711273558042</v>
      </c>
      <c r="P634" s="1">
        <v>207.57460265382386</v>
      </c>
      <c r="Q634" s="1">
        <v>28.807644802719693</v>
      </c>
      <c r="R634" s="1">
        <v>93.404706852177441</v>
      </c>
      <c r="S634" s="1">
        <v>82.071736283783309</v>
      </c>
      <c r="T634" s="1">
        <v>36.675305146753153</v>
      </c>
      <c r="U634" s="1">
        <v>101.21825365686021</v>
      </c>
      <c r="V634" s="1">
        <v>276.40454734870593</v>
      </c>
      <c r="W634" s="1">
        <v>48.501779345558965</v>
      </c>
      <c r="X634" s="1">
        <v>116.13772155443014</v>
      </c>
      <c r="Y634" s="1">
        <v>269.49403368119317</v>
      </c>
      <c r="Z634" s="1">
        <v>58.712572481795583</v>
      </c>
      <c r="AA634" s="1">
        <v>137.82045694310312</v>
      </c>
      <c r="AB634" s="1" t="s">
        <v>1660</v>
      </c>
      <c r="AC634" s="9" t="s">
        <v>1663</v>
      </c>
    </row>
    <row r="635" spans="2:29">
      <c r="B635" s="16" t="s">
        <v>1578</v>
      </c>
      <c r="C635" s="19" t="s">
        <v>1659</v>
      </c>
      <c r="D635" s="16" t="s">
        <v>1664</v>
      </c>
      <c r="E635" s="4">
        <v>42.92</v>
      </c>
      <c r="F635" s="3">
        <v>125.15</v>
      </c>
      <c r="G635" s="1">
        <v>120.34933885514414</v>
      </c>
      <c r="H635" s="10">
        <v>-3.3357211204170443</v>
      </c>
      <c r="I635" s="7">
        <v>64.079718366319639</v>
      </c>
      <c r="J635" s="1">
        <v>130.27257600943688</v>
      </c>
      <c r="K635" s="1">
        <v>8.5632959162628453</v>
      </c>
      <c r="L635" s="1">
        <v>75.414538322841011</v>
      </c>
      <c r="M635" s="1">
        <v>331.86636817639561</v>
      </c>
      <c r="N635" s="1">
        <v>20.8901725017149</v>
      </c>
      <c r="O635" s="1">
        <v>86.254600977435132</v>
      </c>
      <c r="P635" s="1">
        <v>207.55036804641003</v>
      </c>
      <c r="Q635" s="1">
        <v>28.82838501037676</v>
      </c>
      <c r="R635" s="1">
        <v>93.436837298623317</v>
      </c>
      <c r="S635" s="1">
        <v>82.041971250265647</v>
      </c>
      <c r="T635" s="1">
        <v>36.692959132927257</v>
      </c>
      <c r="U635" s="1">
        <v>101.25648220275691</v>
      </c>
      <c r="V635" s="1">
        <v>276.36278476073551</v>
      </c>
      <c r="W635" s="1">
        <v>48.512682019887698</v>
      </c>
      <c r="X635" s="1">
        <v>116.18939553521578</v>
      </c>
      <c r="Y635" s="1">
        <v>269.43650315470688</v>
      </c>
      <c r="Z635" s="1">
        <v>58.71248733910349</v>
      </c>
      <c r="AA635" s="1">
        <v>137.8897738774003</v>
      </c>
      <c r="AB635" s="1" t="s">
        <v>1654</v>
      </c>
      <c r="AC635" s="9" t="s">
        <v>1661</v>
      </c>
    </row>
    <row r="636" spans="2:29">
      <c r="B636" s="16" t="s">
        <v>1578</v>
      </c>
      <c r="C636" s="19" t="s">
        <v>1659</v>
      </c>
      <c r="D636" s="16" t="s">
        <v>1665</v>
      </c>
      <c r="E636" s="4">
        <v>42.68</v>
      </c>
      <c r="F636" s="3">
        <v>125.53</v>
      </c>
      <c r="G636" s="1">
        <v>120.68752694139062</v>
      </c>
      <c r="H636" s="10">
        <v>-3.189042703673294</v>
      </c>
      <c r="I636" s="7">
        <v>64.357138079475803</v>
      </c>
      <c r="J636" s="1">
        <v>130.57831345384506</v>
      </c>
      <c r="K636" s="1">
        <v>8.7732504699648555</v>
      </c>
      <c r="L636" s="1">
        <v>75.62667197481187</v>
      </c>
      <c r="M636" s="1">
        <v>332.14231093317238</v>
      </c>
      <c r="N636" s="1">
        <v>21.15307538171939</v>
      </c>
      <c r="O636" s="1">
        <v>86.413896571442592</v>
      </c>
      <c r="P636" s="1">
        <v>207.80515327586676</v>
      </c>
      <c r="Q636" s="1">
        <v>29.121351198894402</v>
      </c>
      <c r="R636" s="1">
        <v>93.571815114052924</v>
      </c>
      <c r="S636" s="1">
        <v>82.268417643135422</v>
      </c>
      <c r="T636" s="1">
        <v>37.013455234227685</v>
      </c>
      <c r="U636" s="1">
        <v>101.37929274557354</v>
      </c>
      <c r="V636" s="1">
        <v>276.50322789246843</v>
      </c>
      <c r="W636" s="1">
        <v>48.868920749234562</v>
      </c>
      <c r="X636" s="1">
        <v>116.34309015596233</v>
      </c>
      <c r="Y636" s="1">
        <v>269.34642141084623</v>
      </c>
      <c r="Z636" s="1">
        <v>59.077359390594587</v>
      </c>
      <c r="AA636" s="1">
        <v>138.22582551677061</v>
      </c>
      <c r="AB636" s="1" t="s">
        <v>1666</v>
      </c>
      <c r="AC636" s="9" t="s">
        <v>1667</v>
      </c>
    </row>
    <row r="637" spans="2:29">
      <c r="B637" s="16" t="s">
        <v>1578</v>
      </c>
      <c r="C637" s="19" t="s">
        <v>1659</v>
      </c>
      <c r="D637" s="16" t="s">
        <v>1668</v>
      </c>
      <c r="E637" s="4">
        <v>42.92</v>
      </c>
      <c r="F637" s="3">
        <v>125</v>
      </c>
      <c r="G637" s="1">
        <v>120.30101232878997</v>
      </c>
      <c r="H637" s="10">
        <v>-3.4344727187541206</v>
      </c>
      <c r="I637" s="7">
        <v>63.974726369939454</v>
      </c>
      <c r="J637" s="1">
        <v>130.24437859663419</v>
      </c>
      <c r="K637" s="1">
        <v>8.4570138257373664</v>
      </c>
      <c r="L637" s="1">
        <v>75.316544507094392</v>
      </c>
      <c r="M637" s="1">
        <v>331.85841591704047</v>
      </c>
      <c r="N637" s="1">
        <v>20.780567606218909</v>
      </c>
      <c r="O637" s="1">
        <v>86.155221412841001</v>
      </c>
      <c r="P637" s="1">
        <v>207.55755860766848</v>
      </c>
      <c r="Q637" s="1">
        <v>28.718730769769387</v>
      </c>
      <c r="R637" s="1">
        <v>93.331130126591475</v>
      </c>
      <c r="S637" s="1">
        <v>82.068320805520443</v>
      </c>
      <c r="T637" s="1">
        <v>36.585204415660492</v>
      </c>
      <c r="U637" s="1">
        <v>101.13847124438377</v>
      </c>
      <c r="V637" s="1">
        <v>276.43553085501958</v>
      </c>
      <c r="W637" s="1">
        <v>48.414046781075228</v>
      </c>
      <c r="X637" s="1">
        <v>116.03267589085874</v>
      </c>
      <c r="Y637" s="1">
        <v>269.5935527621337</v>
      </c>
      <c r="Z637" s="1">
        <v>58.638661676203789</v>
      </c>
      <c r="AA637" s="1">
        <v>137.65397812961203</v>
      </c>
      <c r="AB637" s="1" t="s">
        <v>1669</v>
      </c>
      <c r="AC637" s="9" t="s">
        <v>1670</v>
      </c>
    </row>
    <row r="638" spans="2:29">
      <c r="B638" s="16" t="s">
        <v>1578</v>
      </c>
      <c r="C638" s="19" t="s">
        <v>1671</v>
      </c>
      <c r="D638" s="16" t="s">
        <v>1671</v>
      </c>
      <c r="E638" s="4">
        <v>41.73</v>
      </c>
      <c r="F638" s="3">
        <v>125.93</v>
      </c>
      <c r="G638" s="1">
        <v>121.6740954432629</v>
      </c>
      <c r="H638" s="10">
        <v>-3.3302561815175906</v>
      </c>
      <c r="I638" s="7">
        <v>64.681965676329497</v>
      </c>
      <c r="J638" s="1">
        <v>131.583403223554</v>
      </c>
      <c r="K638" s="1">
        <v>8.8254492720779929</v>
      </c>
      <c r="L638" s="1">
        <v>75.741561195981291</v>
      </c>
      <c r="M638" s="1">
        <v>333.17949988650207</v>
      </c>
      <c r="N638" s="1">
        <v>21.388474257900523</v>
      </c>
      <c r="O638" s="1">
        <v>86.306203758788129</v>
      </c>
      <c r="P638" s="1">
        <v>208.87218205249718</v>
      </c>
      <c r="Q638" s="1">
        <v>29.474216126279995</v>
      </c>
      <c r="R638" s="1">
        <v>93.318414341364218</v>
      </c>
      <c r="S638" s="1">
        <v>83.368074000542265</v>
      </c>
      <c r="T638" s="1">
        <v>37.488364799280681</v>
      </c>
      <c r="U638" s="1">
        <v>100.98298356626891</v>
      </c>
      <c r="V638" s="1">
        <v>277.61440282143468</v>
      </c>
      <c r="W638" s="1">
        <v>49.552449272931703</v>
      </c>
      <c r="X638" s="1">
        <v>115.77355938507817</v>
      </c>
      <c r="Y638" s="1">
        <v>270.1736532380545</v>
      </c>
      <c r="Z638" s="1">
        <v>59.981681108332147</v>
      </c>
      <c r="AA638" s="1">
        <v>137.788550065621</v>
      </c>
      <c r="AB638" s="1" t="s">
        <v>1672</v>
      </c>
      <c r="AC638" s="9" t="s">
        <v>1673</v>
      </c>
    </row>
    <row r="639" spans="2:29">
      <c r="B639" s="16" t="s">
        <v>1578</v>
      </c>
      <c r="C639" s="19" t="s">
        <v>1671</v>
      </c>
      <c r="D639" s="16" t="s">
        <v>1674</v>
      </c>
      <c r="E639" s="4">
        <v>41.73</v>
      </c>
      <c r="F639" s="3">
        <v>125.95</v>
      </c>
      <c r="G639" s="1">
        <v>121.68050459935705</v>
      </c>
      <c r="H639" s="10">
        <v>-3.3167632767803692</v>
      </c>
      <c r="I639" s="7">
        <v>64.69564867058628</v>
      </c>
      <c r="J639" s="1">
        <v>131.58713979952347</v>
      </c>
      <c r="K639" s="1">
        <v>8.8399156816068114</v>
      </c>
      <c r="L639" s="1">
        <v>75.754302622352014</v>
      </c>
      <c r="M639" s="1">
        <v>333.18055472715031</v>
      </c>
      <c r="N639" s="1">
        <v>21.403369154798913</v>
      </c>
      <c r="O639" s="1">
        <v>86.319140080326335</v>
      </c>
      <c r="P639" s="1">
        <v>208.87121676949789</v>
      </c>
      <c r="Q639" s="1">
        <v>29.489116790790693</v>
      </c>
      <c r="R639" s="1">
        <v>93.332216230418283</v>
      </c>
      <c r="S639" s="1">
        <v>83.364521607625363</v>
      </c>
      <c r="T639" s="1">
        <v>37.503016826198177</v>
      </c>
      <c r="U639" s="1">
        <v>100.99847916052978</v>
      </c>
      <c r="V639" s="1">
        <v>277.6044206804163</v>
      </c>
      <c r="W639" s="1">
        <v>49.565889057440117</v>
      </c>
      <c r="X639" s="1">
        <v>115.79448937545574</v>
      </c>
      <c r="Y639" s="1">
        <v>270.15146432078325</v>
      </c>
      <c r="Z639" s="1">
        <v>59.991706150483324</v>
      </c>
      <c r="AA639" s="1">
        <v>137.82100512473764</v>
      </c>
      <c r="AB639" s="1" t="s">
        <v>1675</v>
      </c>
      <c r="AC639" s="9" t="s">
        <v>1676</v>
      </c>
    </row>
    <row r="640" spans="2:29" ht="23.25">
      <c r="B640" s="16" t="s">
        <v>1578</v>
      </c>
      <c r="C640" s="19" t="s">
        <v>1671</v>
      </c>
      <c r="D640" s="16" t="s">
        <v>1677</v>
      </c>
      <c r="E640" s="4">
        <v>41.77</v>
      </c>
      <c r="F640" s="3">
        <v>126.03</v>
      </c>
      <c r="G640" s="1">
        <v>121.6698940226679</v>
      </c>
      <c r="H640" s="10">
        <v>-3.2457132628917655</v>
      </c>
      <c r="I640" s="7">
        <v>64.748306693783491</v>
      </c>
      <c r="J640" s="1">
        <v>131.56284366358091</v>
      </c>
      <c r="K640" s="1">
        <v>8.9075961575527725</v>
      </c>
      <c r="L640" s="1">
        <v>75.811338381977706</v>
      </c>
      <c r="M640" s="1">
        <v>333.141884757882</v>
      </c>
      <c r="N640" s="1">
        <v>21.465477329632389</v>
      </c>
      <c r="O640" s="1">
        <v>86.386591860622914</v>
      </c>
      <c r="P640" s="1">
        <v>208.82143985205369</v>
      </c>
      <c r="Q640" s="1">
        <v>29.546345955706805</v>
      </c>
      <c r="R640" s="1">
        <v>93.410081949111756</v>
      </c>
      <c r="S640" s="1">
        <v>83.300727136734622</v>
      </c>
      <c r="T640" s="1">
        <v>37.553933058868317</v>
      </c>
      <c r="U640" s="1">
        <v>101.09068791154544</v>
      </c>
      <c r="V640" s="1">
        <v>277.50871120165448</v>
      </c>
      <c r="W640" s="1">
        <v>49.602152707391021</v>
      </c>
      <c r="X640" s="1">
        <v>115.92059881518175</v>
      </c>
      <c r="Y640" s="1">
        <v>270.00852042363664</v>
      </c>
      <c r="Z640" s="1">
        <v>60.002029838107319</v>
      </c>
      <c r="AA640" s="1">
        <v>137.99741458970985</v>
      </c>
      <c r="AB640" s="1" t="s">
        <v>1678</v>
      </c>
      <c r="AC640" s="9" t="s">
        <v>1679</v>
      </c>
    </row>
    <row r="641" spans="2:29">
      <c r="B641" s="16" t="s">
        <v>1578</v>
      </c>
      <c r="C641" s="19" t="s">
        <v>1671</v>
      </c>
      <c r="D641" s="16" t="s">
        <v>1680</v>
      </c>
      <c r="E641" s="4">
        <v>41.68</v>
      </c>
      <c r="F641" s="3">
        <v>125.75</v>
      </c>
      <c r="G641" s="1">
        <v>121.66147009065014</v>
      </c>
      <c r="H641" s="10">
        <v>-3.4731018099551689</v>
      </c>
      <c r="I641" s="7">
        <v>64.561474090255615</v>
      </c>
      <c r="J641" s="1">
        <v>131.59857961696491</v>
      </c>
      <c r="K641" s="1">
        <v>8.6828735516891076</v>
      </c>
      <c r="L641" s="1">
        <v>75.619465850339111</v>
      </c>
      <c r="M641" s="1">
        <v>333.22332672030615</v>
      </c>
      <c r="N641" s="1">
        <v>21.251099039758198</v>
      </c>
      <c r="O641" s="1">
        <v>86.170419398077371</v>
      </c>
      <c r="P641" s="1">
        <v>208.93791437826468</v>
      </c>
      <c r="Q641" s="1">
        <v>29.342874773397821</v>
      </c>
      <c r="R641" s="1">
        <v>93.166238586947202</v>
      </c>
      <c r="S641" s="1">
        <v>83.461587073720978</v>
      </c>
      <c r="T641" s="1">
        <v>37.365852572690102</v>
      </c>
      <c r="U641" s="1">
        <v>100.80621652158715</v>
      </c>
      <c r="V641" s="1">
        <v>277.77332721388427</v>
      </c>
      <c r="W641" s="1">
        <v>49.452957114618094</v>
      </c>
      <c r="X641" s="1">
        <v>115.53290468814124</v>
      </c>
      <c r="Y641" s="1">
        <v>270.44046742143189</v>
      </c>
      <c r="Z641" s="1">
        <v>59.928019847759224</v>
      </c>
      <c r="AA641" s="1">
        <v>137.43891323097696</v>
      </c>
      <c r="AB641" s="1" t="s">
        <v>1681</v>
      </c>
      <c r="AC641" s="9" t="s">
        <v>1682</v>
      </c>
    </row>
    <row r="642" spans="2:29">
      <c r="B642" s="16" t="s">
        <v>1578</v>
      </c>
      <c r="C642" s="19" t="s">
        <v>1671</v>
      </c>
      <c r="D642" s="16" t="s">
        <v>1683</v>
      </c>
      <c r="E642" s="4">
        <v>42.68</v>
      </c>
      <c r="F642" s="3">
        <v>126.03</v>
      </c>
      <c r="G642" s="1">
        <v>120.8462597429276</v>
      </c>
      <c r="H642" s="10">
        <v>-2.8571896292877783</v>
      </c>
      <c r="I642" s="7">
        <v>64.704438700273016</v>
      </c>
      <c r="J642" s="1">
        <v>130.67011682885743</v>
      </c>
      <c r="K642" s="1">
        <v>9.1295772657007976</v>
      </c>
      <c r="L642" s="1">
        <v>75.951410921837081</v>
      </c>
      <c r="M642" s="1">
        <v>332.16644434710554</v>
      </c>
      <c r="N642" s="1">
        <v>21.519995511705687</v>
      </c>
      <c r="O642" s="1">
        <v>86.744281637041013</v>
      </c>
      <c r="P642" s="1">
        <v>207.77830217801761</v>
      </c>
      <c r="Q642" s="1">
        <v>29.488140125081067</v>
      </c>
      <c r="R642" s="1">
        <v>93.924254361394361</v>
      </c>
      <c r="S642" s="1">
        <v>82.176615296024806</v>
      </c>
      <c r="T642" s="1">
        <v>37.373552750054344</v>
      </c>
      <c r="U642" s="1">
        <v>101.77422328068772</v>
      </c>
      <c r="V642" s="1">
        <v>276.25266028232477</v>
      </c>
      <c r="W642" s="1">
        <v>49.197569088102192</v>
      </c>
      <c r="X642" s="1">
        <v>116.87164779798421</v>
      </c>
      <c r="Y642" s="1">
        <v>268.80558600574136</v>
      </c>
      <c r="Z642" s="1">
        <v>59.320315335264326</v>
      </c>
      <c r="AA642" s="1">
        <v>139.02747756494693</v>
      </c>
      <c r="AB642" s="1" t="s">
        <v>1684</v>
      </c>
      <c r="AC642" s="9" t="s">
        <v>1685</v>
      </c>
    </row>
    <row r="643" spans="2:29">
      <c r="B643" s="16" t="s">
        <v>1578</v>
      </c>
      <c r="C643" s="19" t="s">
        <v>1671</v>
      </c>
      <c r="D643" s="16" t="s">
        <v>1686</v>
      </c>
      <c r="E643" s="4">
        <v>42.28</v>
      </c>
      <c r="F643" s="3">
        <v>125.73</v>
      </c>
      <c r="G643" s="1">
        <v>121.11270041050608</v>
      </c>
      <c r="H643" s="10">
        <v>-3.2285831280791402</v>
      </c>
      <c r="I643" s="7">
        <v>64.516003921241122</v>
      </c>
      <c r="J643" s="1">
        <v>131.00726821770257</v>
      </c>
      <c r="K643" s="1">
        <v>8.8170981255005003</v>
      </c>
      <c r="L643" s="1">
        <v>75.696126425555235</v>
      </c>
      <c r="M643" s="1">
        <v>332.5803724723927</v>
      </c>
      <c r="N643" s="1">
        <v>21.275187027682279</v>
      </c>
      <c r="O643" s="1">
        <v>86.390413281202868</v>
      </c>
      <c r="P643" s="1">
        <v>208.25224766923313</v>
      </c>
      <c r="Q643" s="1">
        <v>29.29320560973342</v>
      </c>
      <c r="R643" s="1">
        <v>93.48876456936199</v>
      </c>
      <c r="S643" s="1">
        <v>82.724585054239242</v>
      </c>
      <c r="T643" s="1">
        <v>37.236537565391842</v>
      </c>
      <c r="U643" s="1">
        <v>101.2393429001488</v>
      </c>
      <c r="V643" s="1">
        <v>276.95264621837453</v>
      </c>
      <c r="W643" s="1">
        <v>49.178086489980529</v>
      </c>
      <c r="X643" s="1">
        <v>116.1401793356162</v>
      </c>
      <c r="Y643" s="1">
        <v>269.65680825021138</v>
      </c>
      <c r="Z643" s="1">
        <v>59.473760406118181</v>
      </c>
      <c r="AA643" s="1">
        <v>138.09686429737178</v>
      </c>
      <c r="AB643" s="1" t="s">
        <v>1687</v>
      </c>
      <c r="AC643" s="9" t="s">
        <v>1688</v>
      </c>
    </row>
    <row r="644" spans="2:29" ht="23.25">
      <c r="B644" s="16" t="s">
        <v>1578</v>
      </c>
      <c r="C644" s="19" t="s">
        <v>1671</v>
      </c>
      <c r="D644" s="16" t="s">
        <v>1689</v>
      </c>
      <c r="E644" s="4">
        <v>42.53</v>
      </c>
      <c r="F644" s="3">
        <v>125.68</v>
      </c>
      <c r="G644" s="1">
        <v>120.87085585147918</v>
      </c>
      <c r="H644" s="10">
        <v>-3.1542465760001717</v>
      </c>
      <c r="I644" s="7">
        <v>64.468818108322452</v>
      </c>
      <c r="J644" s="1">
        <v>130.7530526320682</v>
      </c>
      <c r="K644" s="1">
        <v>8.8430772976700354</v>
      </c>
      <c r="L644" s="1">
        <v>75.701457768755546</v>
      </c>
      <c r="M644" s="1">
        <v>332.31031227537864</v>
      </c>
      <c r="N644" s="1">
        <v>21.253938486510556</v>
      </c>
      <c r="O644" s="1">
        <v>86.454694813968388</v>
      </c>
      <c r="P644" s="1">
        <v>207.96887075998049</v>
      </c>
      <c r="Q644" s="1">
        <v>29.240914631514844</v>
      </c>
      <c r="R644" s="1">
        <v>93.593605442390071</v>
      </c>
      <c r="S644" s="1">
        <v>82.425745855591742</v>
      </c>
      <c r="T644" s="1">
        <v>37.151293704841294</v>
      </c>
      <c r="U644" s="1">
        <v>101.38616124348813</v>
      </c>
      <c r="V644" s="1">
        <v>276.63405670227445</v>
      </c>
      <c r="W644" s="1">
        <v>49.034425560529812</v>
      </c>
      <c r="X644" s="1">
        <v>116.34652722974872</v>
      </c>
      <c r="Y644" s="1">
        <v>269.38141531588803</v>
      </c>
      <c r="Z644" s="1">
        <v>59.262788720835225</v>
      </c>
      <c r="AA644" s="1">
        <v>138.29808770206333</v>
      </c>
      <c r="AB644" s="1" t="s">
        <v>1690</v>
      </c>
      <c r="AC644" s="9" t="s">
        <v>1691</v>
      </c>
    </row>
    <row r="645" spans="2:29">
      <c r="B645" s="16" t="s">
        <v>1578</v>
      </c>
      <c r="C645" s="19" t="s">
        <v>1671</v>
      </c>
      <c r="D645" s="16" t="s">
        <v>1692</v>
      </c>
      <c r="E645" s="4">
        <v>41.12</v>
      </c>
      <c r="F645" s="3">
        <v>126.18</v>
      </c>
      <c r="G645" s="1">
        <v>122.30675559541635</v>
      </c>
      <c r="H645" s="10">
        <v>-3.4205504305260863</v>
      </c>
      <c r="I645" s="7">
        <v>64.884637988745311</v>
      </c>
      <c r="J645" s="1">
        <v>132.22798459820837</v>
      </c>
      <c r="K645" s="1">
        <v>8.8572596950011135</v>
      </c>
      <c r="L645" s="1">
        <v>75.807832921327574</v>
      </c>
      <c r="M645" s="1">
        <v>333.84629895144337</v>
      </c>
      <c r="N645" s="1">
        <v>21.535817927547104</v>
      </c>
      <c r="O645" s="1">
        <v>86.227504234553592</v>
      </c>
      <c r="P645" s="1">
        <v>209.56028491025648</v>
      </c>
      <c r="Q645" s="1">
        <v>29.695760597062314</v>
      </c>
      <c r="R645" s="1">
        <v>93.144055720027112</v>
      </c>
      <c r="S645" s="1">
        <v>84.080581109892591</v>
      </c>
      <c r="T645" s="1">
        <v>37.787283125744658</v>
      </c>
      <c r="U645" s="1">
        <v>100.71359989663121</v>
      </c>
      <c r="V645" s="1">
        <v>278.3434993512343</v>
      </c>
      <c r="W645" s="1">
        <v>49.98491016301292</v>
      </c>
      <c r="X645" s="1">
        <v>115.38426270795888</v>
      </c>
      <c r="Y645" s="1">
        <v>270.72873324070616</v>
      </c>
      <c r="Z645" s="1">
        <v>60.558701638766422</v>
      </c>
      <c r="AA645" s="1">
        <v>137.47667219471387</v>
      </c>
      <c r="AB645" s="1" t="s">
        <v>1693</v>
      </c>
      <c r="AC645" s="9" t="s">
        <v>1694</v>
      </c>
    </row>
    <row r="646" spans="2:29">
      <c r="B646" s="16" t="s">
        <v>1578</v>
      </c>
      <c r="C646" s="19" t="s">
        <v>1695</v>
      </c>
      <c r="D646" s="16" t="s">
        <v>1695</v>
      </c>
      <c r="E646" s="4">
        <v>41.93</v>
      </c>
      <c r="F646" s="3">
        <v>126.42</v>
      </c>
      <c r="G646" s="1">
        <v>121.64875643428735</v>
      </c>
      <c r="H646" s="10">
        <v>-2.9147578583183806</v>
      </c>
      <c r="I646" s="7">
        <v>65.007350275677652</v>
      </c>
      <c r="J646" s="1">
        <v>131.4776069378637</v>
      </c>
      <c r="K646" s="1">
        <v>9.2282594110358591</v>
      </c>
      <c r="L646" s="1">
        <v>76.085054848375762</v>
      </c>
      <c r="M646" s="1">
        <v>332.98955380374184</v>
      </c>
      <c r="N646" s="1">
        <v>21.765100651556999</v>
      </c>
      <c r="O646" s="1">
        <v>86.703139112388527</v>
      </c>
      <c r="P646" s="1">
        <v>208.61735312222063</v>
      </c>
      <c r="Q646" s="1">
        <v>29.826263429420678</v>
      </c>
      <c r="R646" s="1">
        <v>93.771689053899067</v>
      </c>
      <c r="S646" s="1">
        <v>83.031151467290897</v>
      </c>
      <c r="T646" s="1">
        <v>37.807446733621774</v>
      </c>
      <c r="U646" s="1">
        <v>101.51604708389628</v>
      </c>
      <c r="V646" s="1">
        <v>277.08831088876514</v>
      </c>
      <c r="W646" s="1">
        <v>49.792122381002201</v>
      </c>
      <c r="X646" s="1">
        <v>116.50133398888795</v>
      </c>
      <c r="Y646" s="1">
        <v>269.35742554648914</v>
      </c>
      <c r="Z646" s="1">
        <v>60.075214299619837</v>
      </c>
      <c r="AA646" s="1">
        <v>138.81877709360293</v>
      </c>
      <c r="AB646" s="1" t="s">
        <v>1146</v>
      </c>
      <c r="AC646" s="9" t="s">
        <v>1696</v>
      </c>
    </row>
    <row r="647" spans="2:29" ht="23.25">
      <c r="B647" s="16" t="s">
        <v>1578</v>
      </c>
      <c r="C647" s="19" t="s">
        <v>1695</v>
      </c>
      <c r="D647" s="16" t="s">
        <v>1697</v>
      </c>
      <c r="E647" s="4">
        <v>41.93</v>
      </c>
      <c r="F647" s="3">
        <v>126.4</v>
      </c>
      <c r="G647" s="1">
        <v>121.6424429512349</v>
      </c>
      <c r="H647" s="10">
        <v>-2.9282430808811752</v>
      </c>
      <c r="I647" s="7">
        <v>64.993664923897654</v>
      </c>
      <c r="J647" s="1">
        <v>131.47396220786675</v>
      </c>
      <c r="K647" s="1">
        <v>9.2138172241697802</v>
      </c>
      <c r="L647" s="1">
        <v>76.072271552778204</v>
      </c>
      <c r="M647" s="1">
        <v>332.98860663851701</v>
      </c>
      <c r="N647" s="1">
        <v>21.750246139165792</v>
      </c>
      <c r="O647" s="1">
        <v>86.690116862839659</v>
      </c>
      <c r="P647" s="1">
        <v>208.61844990122671</v>
      </c>
      <c r="Q647" s="1">
        <v>29.81141630230081</v>
      </c>
      <c r="R647" s="1">
        <v>93.75776467043967</v>
      </c>
      <c r="S647" s="1">
        <v>83.034874516551213</v>
      </c>
      <c r="T647" s="1">
        <v>37.79286662873367</v>
      </c>
      <c r="U647" s="1">
        <v>101.50037999723828</v>
      </c>
      <c r="V647" s="1">
        <v>277.0985657473019</v>
      </c>
      <c r="W647" s="1">
        <v>49.77880536765565</v>
      </c>
      <c r="X647" s="1">
        <v>116.4801198429257</v>
      </c>
      <c r="Y647" s="1">
        <v>269.37995434329326</v>
      </c>
      <c r="Z647" s="1">
        <v>60.065413967357308</v>
      </c>
      <c r="AA647" s="1">
        <v>138.78596594185439</v>
      </c>
      <c r="AB647" s="1" t="s">
        <v>1698</v>
      </c>
      <c r="AC647" s="9" t="s">
        <v>1699</v>
      </c>
    </row>
    <row r="648" spans="2:29">
      <c r="B648" s="16" t="s">
        <v>1578</v>
      </c>
      <c r="C648" s="19" t="s">
        <v>1695</v>
      </c>
      <c r="D648" s="16" t="s">
        <v>1700</v>
      </c>
      <c r="E648" s="4">
        <v>42.33</v>
      </c>
      <c r="F648" s="3">
        <v>127.28</v>
      </c>
      <c r="G648" s="1">
        <v>121.55281209110422</v>
      </c>
      <c r="H648" s="10">
        <v>-2.1681612318189458</v>
      </c>
      <c r="I648" s="7">
        <v>65.579964118904456</v>
      </c>
      <c r="J648" s="1">
        <v>131.23666609177894</v>
      </c>
      <c r="K648" s="1">
        <v>9.9422542494698032</v>
      </c>
      <c r="L648" s="1">
        <v>76.702279762453912</v>
      </c>
      <c r="M648" s="1">
        <v>332.59506103531555</v>
      </c>
      <c r="N648" s="1">
        <v>22.42253670756913</v>
      </c>
      <c r="O648" s="1">
        <v>87.428956183230241</v>
      </c>
      <c r="P648" s="1">
        <v>208.10369158100363</v>
      </c>
      <c r="Q648" s="1">
        <v>30.433138668159216</v>
      </c>
      <c r="R648" s="1">
        <v>94.607168433086017</v>
      </c>
      <c r="S648" s="1">
        <v>82.366792378728007</v>
      </c>
      <c r="T648" s="1">
        <v>38.34806048543787</v>
      </c>
      <c r="U648" s="1">
        <v>102.50346301704337</v>
      </c>
      <c r="V648" s="1">
        <v>276.08121121799729</v>
      </c>
      <c r="W648" s="1">
        <v>50.176846489504875</v>
      </c>
      <c r="X648" s="1">
        <v>117.84905324843982</v>
      </c>
      <c r="Y648" s="1">
        <v>267.85266024442831</v>
      </c>
      <c r="Z648" s="1">
        <v>60.181953681804998</v>
      </c>
      <c r="AA648" s="1">
        <v>140.69324580612084</v>
      </c>
      <c r="AB648" s="1" t="s">
        <v>1701</v>
      </c>
      <c r="AC648" s="9" t="s">
        <v>1702</v>
      </c>
    </row>
    <row r="649" spans="2:29">
      <c r="B649" s="16" t="s">
        <v>1578</v>
      </c>
      <c r="C649" s="19" t="s">
        <v>1695</v>
      </c>
      <c r="D649" s="16" t="s">
        <v>1703</v>
      </c>
      <c r="E649" s="4">
        <v>42.4</v>
      </c>
      <c r="F649" s="3">
        <v>126.8</v>
      </c>
      <c r="G649" s="1">
        <v>121.3410448861452</v>
      </c>
      <c r="H649" s="10">
        <v>-2.461539453521389</v>
      </c>
      <c r="I649" s="7">
        <v>65.247976499027487</v>
      </c>
      <c r="J649" s="1">
        <v>131.08351883603785</v>
      </c>
      <c r="K649" s="1">
        <v>9.6135977199581131</v>
      </c>
      <c r="L649" s="1">
        <v>76.404775171179509</v>
      </c>
      <c r="M649" s="1">
        <v>332.50084598035903</v>
      </c>
      <c r="N649" s="1">
        <v>22.071594739384697</v>
      </c>
      <c r="O649" s="1">
        <v>87.140979733129086</v>
      </c>
      <c r="P649" s="1">
        <v>208.05414266145311</v>
      </c>
      <c r="Q649" s="1">
        <v>30.074115099476483</v>
      </c>
      <c r="R649" s="1">
        <v>94.308345851416448</v>
      </c>
      <c r="S649" s="1">
        <v>82.375379605515946</v>
      </c>
      <c r="T649" s="1">
        <v>37.986638554516702</v>
      </c>
      <c r="U649" s="1">
        <v>102.17419326258235</v>
      </c>
      <c r="V649" s="1">
        <v>276.23980193776481</v>
      </c>
      <c r="W649" s="1">
        <v>49.830165453648497</v>
      </c>
      <c r="X649" s="1">
        <v>117.40350971978846</v>
      </c>
      <c r="Y649" s="1">
        <v>268.31155477206562</v>
      </c>
      <c r="Z649" s="1">
        <v>59.901684628385425</v>
      </c>
      <c r="AA649" s="1">
        <v>139.97366089414956</v>
      </c>
      <c r="AB649" s="1" t="s">
        <v>1704</v>
      </c>
      <c r="AC649" s="9" t="s">
        <v>1705</v>
      </c>
    </row>
    <row r="650" spans="2:29" ht="34.5">
      <c r="B650" s="16" t="s">
        <v>1578</v>
      </c>
      <c r="C650" s="19" t="s">
        <v>1695</v>
      </c>
      <c r="D650" s="16" t="s">
        <v>1706</v>
      </c>
      <c r="E650" s="4">
        <v>41.42</v>
      </c>
      <c r="F650" s="3">
        <v>128.19999999999999</v>
      </c>
      <c r="G650" s="1">
        <v>122.66410143429704</v>
      </c>
      <c r="H650" s="10">
        <v>-1.9142654721294121</v>
      </c>
      <c r="I650" s="7">
        <v>66.23367313540507</v>
      </c>
      <c r="J650" s="1">
        <v>132.294651612488</v>
      </c>
      <c r="K650" s="1">
        <v>10.403520526512898</v>
      </c>
      <c r="L650" s="1">
        <v>77.12953289071136</v>
      </c>
      <c r="M650" s="1">
        <v>333.61301947532729</v>
      </c>
      <c r="N650" s="1">
        <v>23.067892476789307</v>
      </c>
      <c r="O650" s="1">
        <v>87.649602246133384</v>
      </c>
      <c r="P650" s="1">
        <v>209.09581939781413</v>
      </c>
      <c r="Q650" s="1">
        <v>31.189868488169402</v>
      </c>
      <c r="R650" s="1">
        <v>94.713570275284297</v>
      </c>
      <c r="S650" s="1">
        <v>83.318013334417458</v>
      </c>
      <c r="T650" s="1">
        <v>39.21401070938456</v>
      </c>
      <c r="U650" s="1">
        <v>102.52305371766788</v>
      </c>
      <c r="V650" s="1">
        <v>276.85069541618668</v>
      </c>
      <c r="W650" s="1">
        <v>51.207749462010653</v>
      </c>
      <c r="X650" s="1">
        <v>117.87154260962237</v>
      </c>
      <c r="Y650" s="1">
        <v>267.94167108442684</v>
      </c>
      <c r="Z650" s="1">
        <v>61.320221183814645</v>
      </c>
      <c r="AA650" s="1">
        <v>141.23414018666779</v>
      </c>
      <c r="AB650" s="1" t="s">
        <v>1707</v>
      </c>
      <c r="AC650" s="9" t="s">
        <v>1708</v>
      </c>
    </row>
    <row r="651" spans="2:29">
      <c r="B651" s="16" t="s">
        <v>1578</v>
      </c>
      <c r="C651" s="19" t="s">
        <v>1695</v>
      </c>
      <c r="D651" s="16" t="s">
        <v>1709</v>
      </c>
      <c r="E651" s="4">
        <v>41.8</v>
      </c>
      <c r="F651" s="3">
        <v>126.9</v>
      </c>
      <c r="G651" s="1">
        <v>121.9174813372602</v>
      </c>
      <c r="H651" s="10">
        <v>-2.6449086349359026</v>
      </c>
      <c r="I651" s="7">
        <v>65.340709219565895</v>
      </c>
      <c r="J651" s="1">
        <v>131.69214018525543</v>
      </c>
      <c r="K651" s="1">
        <v>9.5444995096616054</v>
      </c>
      <c r="L651" s="1">
        <v>76.370458368512047</v>
      </c>
      <c r="M651" s="1">
        <v>333.15123111699268</v>
      </c>
      <c r="N651" s="1">
        <v>22.11483837789525</v>
      </c>
      <c r="O651" s="1">
        <v>86.963242317878922</v>
      </c>
      <c r="P651" s="1">
        <v>208.73967427928699</v>
      </c>
      <c r="Q651" s="1">
        <v>30.191745254595581</v>
      </c>
      <c r="R651" s="1">
        <v>94.031170550392176</v>
      </c>
      <c r="S651" s="1">
        <v>83.101943126722176</v>
      </c>
      <c r="T651" s="1">
        <v>38.183803282091631</v>
      </c>
      <c r="U651" s="1">
        <v>101.79334248920732</v>
      </c>
      <c r="V651" s="1">
        <v>277.02035988292323</v>
      </c>
      <c r="W651" s="1">
        <v>50.169891761793437</v>
      </c>
      <c r="X651" s="1">
        <v>116.8745536165019</v>
      </c>
      <c r="Y651" s="1">
        <v>268.98324295637826</v>
      </c>
      <c r="Z651" s="1">
        <v>60.407390482769635</v>
      </c>
      <c r="AA651" s="1">
        <v>139.46323789060881</v>
      </c>
      <c r="AB651" s="1" t="s">
        <v>1710</v>
      </c>
      <c r="AC651" s="9" t="s">
        <v>1711</v>
      </c>
    </row>
    <row r="652" spans="2:29">
      <c r="B652" s="16" t="s">
        <v>1578</v>
      </c>
      <c r="C652" s="19" t="s">
        <v>1712</v>
      </c>
      <c r="D652" s="16" t="s">
        <v>1712</v>
      </c>
      <c r="E652" s="4">
        <v>45.13</v>
      </c>
      <c r="F652" s="3">
        <v>124.82</v>
      </c>
      <c r="G652" s="1">
        <v>118.25727219044586</v>
      </c>
      <c r="H652" s="10">
        <v>-2.5768771815172586</v>
      </c>
      <c r="I652" s="7">
        <v>63.742429669722775</v>
      </c>
      <c r="J652" s="1">
        <v>128.04879065110322</v>
      </c>
      <c r="K652" s="1">
        <v>8.8881417199289867</v>
      </c>
      <c r="L652" s="1">
        <v>75.522676662177162</v>
      </c>
      <c r="M652" s="1">
        <v>329.49129780573674</v>
      </c>
      <c r="N652" s="1">
        <v>20.785797244295455</v>
      </c>
      <c r="O652" s="1">
        <v>86.870407328969691</v>
      </c>
      <c r="P652" s="1">
        <v>205.0563262627272</v>
      </c>
      <c r="Q652" s="1">
        <v>28.440503170102239</v>
      </c>
      <c r="R652" s="1">
        <v>94.402596730070982</v>
      </c>
      <c r="S652" s="1">
        <v>79.41551618381618</v>
      </c>
      <c r="T652" s="1">
        <v>36.004192103104842</v>
      </c>
      <c r="U652" s="1">
        <v>102.58249792910462</v>
      </c>
      <c r="V652" s="1">
        <v>273.57992290456355</v>
      </c>
      <c r="W652" s="1">
        <v>47.294259592942069</v>
      </c>
      <c r="X652" s="1">
        <v>118.01822993100762</v>
      </c>
      <c r="Y652" s="1">
        <v>267.01900914480416</v>
      </c>
      <c r="Z652" s="1">
        <v>56.89322090507585</v>
      </c>
      <c r="AA652" s="1">
        <v>139.68957998952041</v>
      </c>
      <c r="AB652" s="1" t="s">
        <v>1713</v>
      </c>
      <c r="AC652" s="9" t="s">
        <v>1714</v>
      </c>
    </row>
    <row r="653" spans="2:29">
      <c r="B653" s="16" t="s">
        <v>1578</v>
      </c>
      <c r="C653" s="19" t="s">
        <v>1712</v>
      </c>
      <c r="D653" s="16" t="s">
        <v>1715</v>
      </c>
      <c r="E653" s="4">
        <v>45.17</v>
      </c>
      <c r="F653" s="3">
        <v>124.8</v>
      </c>
      <c r="G653" s="1">
        <v>118.2150925357999</v>
      </c>
      <c r="H653" s="10">
        <v>-2.5718246098773534</v>
      </c>
      <c r="I653" s="7">
        <v>63.726357151229777</v>
      </c>
      <c r="J653" s="1">
        <v>128.00601213654329</v>
      </c>
      <c r="K653" s="1">
        <v>8.8844872037330802</v>
      </c>
      <c r="L653" s="1">
        <v>75.515104374464457</v>
      </c>
      <c r="M653" s="1">
        <v>329.4477386332477</v>
      </c>
      <c r="N653" s="1">
        <v>20.773896547226688</v>
      </c>
      <c r="O653" s="1">
        <v>86.871676215657814</v>
      </c>
      <c r="P653" s="1">
        <v>205.01216861555602</v>
      </c>
      <c r="Q653" s="1">
        <v>28.423366845822219</v>
      </c>
      <c r="R653" s="1">
        <v>94.409423675269309</v>
      </c>
      <c r="S653" s="1">
        <v>79.370988272961995</v>
      </c>
      <c r="T653" s="1">
        <v>35.981708241414992</v>
      </c>
      <c r="U653" s="1">
        <v>102.59444163048794</v>
      </c>
      <c r="V653" s="1">
        <v>273.53745861653834</v>
      </c>
      <c r="W653" s="1">
        <v>47.263013343247891</v>
      </c>
      <c r="X653" s="1">
        <v>118.0351093510675</v>
      </c>
      <c r="Y653" s="1">
        <v>266.99105849558885</v>
      </c>
      <c r="Z653" s="1">
        <v>56.853592723724134</v>
      </c>
      <c r="AA653" s="1">
        <v>139.69856864500343</v>
      </c>
      <c r="AB653" s="1" t="s">
        <v>1716</v>
      </c>
      <c r="AC653" s="9" t="s">
        <v>1717</v>
      </c>
    </row>
    <row r="654" spans="2:29">
      <c r="B654" s="16" t="s">
        <v>1578</v>
      </c>
      <c r="C654" s="19" t="s">
        <v>1712</v>
      </c>
      <c r="D654" s="16" t="s">
        <v>1718</v>
      </c>
      <c r="E654" s="4">
        <v>44.28</v>
      </c>
      <c r="F654" s="3">
        <v>123.98</v>
      </c>
      <c r="G654" s="1">
        <v>118.75084129188514</v>
      </c>
      <c r="H654" s="10">
        <v>-3.4907831964470666</v>
      </c>
      <c r="I654" s="7">
        <v>63.177668505823974</v>
      </c>
      <c r="J654" s="1">
        <v>128.72409404629559</v>
      </c>
      <c r="K654" s="1">
        <v>8.0935273775878045</v>
      </c>
      <c r="L654" s="1">
        <v>74.831881388242152</v>
      </c>
      <c r="M654" s="1">
        <v>330.3558447960711</v>
      </c>
      <c r="N654" s="1">
        <v>20.136903060042652</v>
      </c>
      <c r="O654" s="1">
        <v>85.976844997564655</v>
      </c>
      <c r="P654" s="1">
        <v>206.06311130973279</v>
      </c>
      <c r="Q654" s="1">
        <v>27.902182387425714</v>
      </c>
      <c r="R654" s="1">
        <v>93.335910272334985</v>
      </c>
      <c r="S654" s="1">
        <v>80.592939380654229</v>
      </c>
      <c r="T654" s="1">
        <v>35.595962640652864</v>
      </c>
      <c r="U654" s="1">
        <v>101.30268882196241</v>
      </c>
      <c r="V654" s="1">
        <v>275.09782360645579</v>
      </c>
      <c r="W654" s="1">
        <v>47.151175509242677</v>
      </c>
      <c r="X654" s="1">
        <v>116.31536747406518</v>
      </c>
      <c r="Y654" s="1">
        <v>268.885385607427</v>
      </c>
      <c r="Z654" s="1">
        <v>57.136295336553246</v>
      </c>
      <c r="AA654" s="1">
        <v>137.54262717841274</v>
      </c>
      <c r="AB654" s="1" t="s">
        <v>1719</v>
      </c>
      <c r="AC654" s="9" t="s">
        <v>1451</v>
      </c>
    </row>
    <row r="655" spans="2:29">
      <c r="B655" s="16" t="s">
        <v>1578</v>
      </c>
      <c r="C655" s="19" t="s">
        <v>1712</v>
      </c>
      <c r="D655" s="16" t="s">
        <v>1720</v>
      </c>
      <c r="E655" s="4">
        <v>45.02</v>
      </c>
      <c r="F655" s="3">
        <v>124.02</v>
      </c>
      <c r="G655" s="1">
        <v>118.1022369077005</v>
      </c>
      <c r="H655" s="10">
        <v>-3.131424677227256</v>
      </c>
      <c r="I655" s="7">
        <v>63.168318226236423</v>
      </c>
      <c r="J655" s="1">
        <v>128.01005394996992</v>
      </c>
      <c r="K655" s="1">
        <v>8.3138159879050306</v>
      </c>
      <c r="L655" s="1">
        <v>74.961924438539938</v>
      </c>
      <c r="M655" s="1">
        <v>329.57157487791511</v>
      </c>
      <c r="N655" s="1">
        <v>20.215289803160886</v>
      </c>
      <c r="O655" s="1">
        <v>86.275549386969544</v>
      </c>
      <c r="P655" s="1">
        <v>205.22540218561639</v>
      </c>
      <c r="Q655" s="1">
        <v>27.88481652494951</v>
      </c>
      <c r="R655" s="1">
        <v>93.755912094273484</v>
      </c>
      <c r="S655" s="1">
        <v>79.694348882302165</v>
      </c>
      <c r="T655" s="1">
        <v>35.475322250797447</v>
      </c>
      <c r="U655" s="1">
        <v>101.85266647613821</v>
      </c>
      <c r="V655" s="1">
        <v>274.10668566867292</v>
      </c>
      <c r="W655" s="1">
        <v>46.844201010799956</v>
      </c>
      <c r="X655" s="1">
        <v>117.06613739029746</v>
      </c>
      <c r="Y655" s="1">
        <v>267.93285067067131</v>
      </c>
      <c r="Z655" s="1">
        <v>56.605820548292478</v>
      </c>
      <c r="AA655" s="1">
        <v>138.36256386471757</v>
      </c>
      <c r="AB655" s="1" t="s">
        <v>1721</v>
      </c>
      <c r="AC655" s="9" t="s">
        <v>1514</v>
      </c>
    </row>
    <row r="656" spans="2:29">
      <c r="B656" s="16" t="s">
        <v>1578</v>
      </c>
      <c r="C656" s="19" t="s">
        <v>1712</v>
      </c>
      <c r="D656" s="16" t="s">
        <v>1722</v>
      </c>
      <c r="E656" s="4">
        <v>44.98</v>
      </c>
      <c r="F656" s="3">
        <v>126.02</v>
      </c>
      <c r="G656" s="1">
        <v>118.76310665369721</v>
      </c>
      <c r="H656" s="10">
        <v>-1.8791520821088021</v>
      </c>
      <c r="I656" s="7">
        <v>64.611407589718908</v>
      </c>
      <c r="J656" s="1">
        <v>128.40626322362425</v>
      </c>
      <c r="K656" s="1">
        <v>9.6738840620046016</v>
      </c>
      <c r="L656" s="1">
        <v>76.314555313752393</v>
      </c>
      <c r="M656" s="1">
        <v>329.69680200986454</v>
      </c>
      <c r="N656" s="1">
        <v>21.625358374073929</v>
      </c>
      <c r="O656" s="1">
        <v>87.645902579730986</v>
      </c>
      <c r="P656" s="1">
        <v>205.14745930146017</v>
      </c>
      <c r="Q656" s="1">
        <v>29.297794883294486</v>
      </c>
      <c r="R656" s="1">
        <v>95.2087036810955</v>
      </c>
      <c r="S656" s="1">
        <v>79.361471547545079</v>
      </c>
      <c r="T656" s="1">
        <v>36.863893817508135</v>
      </c>
      <c r="U656" s="1">
        <v>103.46500124790424</v>
      </c>
      <c r="V656" s="1">
        <v>273.17398648634571</v>
      </c>
      <c r="W656" s="1">
        <v>48.110366779492338</v>
      </c>
      <c r="X656" s="1">
        <v>119.16874713468873</v>
      </c>
      <c r="Y656" s="1">
        <v>265.98184025406624</v>
      </c>
      <c r="Z656" s="1">
        <v>57.547717151314664</v>
      </c>
      <c r="AA656" s="1">
        <v>141.40744216348133</v>
      </c>
      <c r="AB656" s="1" t="s">
        <v>1723</v>
      </c>
      <c r="AC656" s="9" t="s">
        <v>1724</v>
      </c>
    </row>
    <row r="657" spans="2:29">
      <c r="B657" s="16" t="s">
        <v>1578</v>
      </c>
      <c r="C657" s="19" t="s">
        <v>1725</v>
      </c>
      <c r="D657" s="16" t="s">
        <v>1725</v>
      </c>
      <c r="E657" s="4">
        <v>45.62</v>
      </c>
      <c r="F657" s="3">
        <v>122.83</v>
      </c>
      <c r="G657" s="1">
        <v>117.18255679305759</v>
      </c>
      <c r="H657" s="10">
        <v>-3.6000919351007568</v>
      </c>
      <c r="I657" s="7">
        <v>62.268230402493629</v>
      </c>
      <c r="J657" s="1">
        <v>127.2005322061035</v>
      </c>
      <c r="K657" s="1">
        <v>7.6665032379857649</v>
      </c>
      <c r="L657" s="1">
        <v>74.228146592465592</v>
      </c>
      <c r="M657" s="1">
        <v>328.87170972857598</v>
      </c>
      <c r="N657" s="1">
        <v>19.422762692046032</v>
      </c>
      <c r="O657" s="1">
        <v>85.666268461806723</v>
      </c>
      <c r="P657" s="1">
        <v>204.60609801723032</v>
      </c>
      <c r="Q657" s="1">
        <v>27.013237018800982</v>
      </c>
      <c r="R657" s="1">
        <v>93.194478943948795</v>
      </c>
      <c r="S657" s="1">
        <v>79.17953787194341</v>
      </c>
      <c r="T657" s="1">
        <v>34.53519458794073</v>
      </c>
      <c r="U657" s="1">
        <v>101.30054588721092</v>
      </c>
      <c r="V657" s="1">
        <v>273.87236987362303</v>
      </c>
      <c r="W657" s="1">
        <v>45.827025582737008</v>
      </c>
      <c r="X657" s="1">
        <v>116.38715206628515</v>
      </c>
      <c r="Y657" s="1">
        <v>268.32004090874744</v>
      </c>
      <c r="Z657" s="1">
        <v>55.599215023789093</v>
      </c>
      <c r="AA657" s="1">
        <v>137.19421650134285</v>
      </c>
      <c r="AB657" s="1" t="s">
        <v>1726</v>
      </c>
      <c r="AC657" s="9" t="s">
        <v>1727</v>
      </c>
    </row>
    <row r="658" spans="2:29">
      <c r="B658" s="16" t="s">
        <v>1578</v>
      </c>
      <c r="C658" s="19" t="s">
        <v>1725</v>
      </c>
      <c r="D658" s="16" t="s">
        <v>1728</v>
      </c>
      <c r="E658" s="4">
        <v>45.62</v>
      </c>
      <c r="F658" s="3">
        <v>122.85</v>
      </c>
      <c r="G658" s="1">
        <v>117.18909786681428</v>
      </c>
      <c r="H658" s="10">
        <v>-3.5877095752078256</v>
      </c>
      <c r="I658" s="7">
        <v>62.282933468958269</v>
      </c>
      <c r="J658" s="1">
        <v>127.20438562240349</v>
      </c>
      <c r="K658" s="1">
        <v>7.6799653373582268</v>
      </c>
      <c r="L658" s="1">
        <v>74.241928889799382</v>
      </c>
      <c r="M658" s="1">
        <v>328.87285005120191</v>
      </c>
      <c r="N658" s="1">
        <v>19.436711103306099</v>
      </c>
      <c r="O658" s="1">
        <v>85.680190539328535</v>
      </c>
      <c r="P658" s="1">
        <v>204.60524481594851</v>
      </c>
      <c r="Q658" s="1">
        <v>27.027203460856018</v>
      </c>
      <c r="R658" s="1">
        <v>93.209171716677119</v>
      </c>
      <c r="S658" s="1">
        <v>79.176232815333321</v>
      </c>
      <c r="T658" s="1">
        <v>34.548911285017724</v>
      </c>
      <c r="U658" s="1">
        <v>101.31672841362276</v>
      </c>
      <c r="V658" s="1">
        <v>273.86345573521555</v>
      </c>
      <c r="W658" s="1">
        <v>45.839555319153504</v>
      </c>
      <c r="X658" s="1">
        <v>116.40784911843053</v>
      </c>
      <c r="Y658" s="1">
        <v>268.3017984453964</v>
      </c>
      <c r="Z658" s="1">
        <v>55.608717650357903</v>
      </c>
      <c r="AA658" s="1">
        <v>137.22350484677239</v>
      </c>
      <c r="AB658" s="1" t="s">
        <v>1729</v>
      </c>
      <c r="AC658" s="9" t="s">
        <v>1730</v>
      </c>
    </row>
    <row r="659" spans="2:29">
      <c r="B659" s="16" t="s">
        <v>1578</v>
      </c>
      <c r="C659" s="19" t="s">
        <v>1725</v>
      </c>
      <c r="D659" s="16" t="s">
        <v>1731</v>
      </c>
      <c r="E659" s="4">
        <v>45.85</v>
      </c>
      <c r="F659" s="3">
        <v>123.2</v>
      </c>
      <c r="G659" s="1">
        <v>117.0985501971972</v>
      </c>
      <c r="H659" s="10">
        <v>-3.264667930425083</v>
      </c>
      <c r="I659" s="7">
        <v>62.528147232966269</v>
      </c>
      <c r="J659" s="1">
        <v>127.04755135393691</v>
      </c>
      <c r="K659" s="1">
        <v>7.9771699344873186</v>
      </c>
      <c r="L659" s="1">
        <v>74.513981268609399</v>
      </c>
      <c r="M659" s="1">
        <v>328.64856811205044</v>
      </c>
      <c r="N659" s="1">
        <v>19.697033096634801</v>
      </c>
      <c r="O659" s="1">
        <v>86.006073463786024</v>
      </c>
      <c r="P659" s="1">
        <v>204.33129479758057</v>
      </c>
      <c r="Q659" s="1">
        <v>27.257438336598412</v>
      </c>
      <c r="R659" s="1">
        <v>93.584939486839758</v>
      </c>
      <c r="S659" s="1">
        <v>78.843060230949618</v>
      </c>
      <c r="T659" s="1">
        <v>34.742269440598982</v>
      </c>
      <c r="U659" s="1">
        <v>101.75685871740018</v>
      </c>
      <c r="V659" s="1">
        <v>273.40973082140647</v>
      </c>
      <c r="W659" s="1">
        <v>45.954479921226351</v>
      </c>
      <c r="X659" s="1">
        <v>116.98375273853104</v>
      </c>
      <c r="Y659" s="1">
        <v>267.70455938256089</v>
      </c>
      <c r="Z659" s="1">
        <v>55.603636278583608</v>
      </c>
      <c r="AA659" s="1">
        <v>137.96423215682577</v>
      </c>
      <c r="AB659" s="1" t="s">
        <v>1732</v>
      </c>
      <c r="AC659" s="9" t="s">
        <v>1733</v>
      </c>
    </row>
    <row r="660" spans="2:29">
      <c r="B660" s="16" t="s">
        <v>1578</v>
      </c>
      <c r="C660" s="19" t="s">
        <v>1725</v>
      </c>
      <c r="D660" s="16" t="s">
        <v>1734</v>
      </c>
      <c r="E660" s="4">
        <v>44.82</v>
      </c>
      <c r="F660" s="3">
        <v>123.08</v>
      </c>
      <c r="G660" s="1">
        <v>117.97511558827205</v>
      </c>
      <c r="H660" s="10">
        <v>-3.8149132621618862</v>
      </c>
      <c r="I660" s="7">
        <v>62.496912003353408</v>
      </c>
      <c r="J660" s="1">
        <v>128.02569902488591</v>
      </c>
      <c r="K660" s="1">
        <v>7.6190082813390152</v>
      </c>
      <c r="L660" s="1">
        <v>74.295867982608669</v>
      </c>
      <c r="M660" s="1">
        <v>329.73222544860835</v>
      </c>
      <c r="N660" s="1">
        <v>19.537132168764316</v>
      </c>
      <c r="O660" s="1">
        <v>85.55680597072228</v>
      </c>
      <c r="P660" s="1">
        <v>205.49350054244854</v>
      </c>
      <c r="Q660" s="1">
        <v>27.232083825631012</v>
      </c>
      <c r="R660" s="1">
        <v>92.967591165475</v>
      </c>
      <c r="S660" s="1">
        <v>80.09415080303188</v>
      </c>
      <c r="T660" s="1">
        <v>34.862407450444138</v>
      </c>
      <c r="U660" s="1">
        <v>100.958025900899</v>
      </c>
      <c r="V660" s="1">
        <v>274.79925409374869</v>
      </c>
      <c r="W660" s="1">
        <v>46.337614746754021</v>
      </c>
      <c r="X660" s="1">
        <v>115.89936321347096</v>
      </c>
      <c r="Y660" s="1">
        <v>269.07131527000729</v>
      </c>
      <c r="Z660" s="1">
        <v>56.304221629751339</v>
      </c>
      <c r="AA660" s="1">
        <v>136.75437251437265</v>
      </c>
      <c r="AB660" s="1" t="s">
        <v>1735</v>
      </c>
      <c r="AC660" s="9" t="s">
        <v>1736</v>
      </c>
    </row>
    <row r="661" spans="2:29">
      <c r="B661" s="16" t="s">
        <v>1578</v>
      </c>
      <c r="C661" s="19" t="s">
        <v>1725</v>
      </c>
      <c r="D661" s="16" t="s">
        <v>1737</v>
      </c>
      <c r="E661" s="4">
        <v>45.33</v>
      </c>
      <c r="F661" s="3">
        <v>122.78</v>
      </c>
      <c r="G661" s="1">
        <v>117.42342305793761</v>
      </c>
      <c r="H661" s="10">
        <v>-3.7661148285740853</v>
      </c>
      <c r="I661" s="7">
        <v>62.248054337382769</v>
      </c>
      <c r="J661" s="1">
        <v>127.47231849744543</v>
      </c>
      <c r="K661" s="1">
        <v>7.5537692578814966</v>
      </c>
      <c r="L661" s="1">
        <v>74.156494117306806</v>
      </c>
      <c r="M661" s="1">
        <v>329.17531330368104</v>
      </c>
      <c r="N661" s="1">
        <v>19.36554642637406</v>
      </c>
      <c r="O661" s="1">
        <v>85.529777551110627</v>
      </c>
      <c r="P661" s="1">
        <v>204.93326392571555</v>
      </c>
      <c r="Q661" s="1">
        <v>26.993922208416006</v>
      </c>
      <c r="R661" s="1">
        <v>93.010295654625281</v>
      </c>
      <c r="S661" s="1">
        <v>79.533467149037165</v>
      </c>
      <c r="T661" s="1">
        <v>34.557040071514969</v>
      </c>
      <c r="U661" s="1">
        <v>101.06435196435606</v>
      </c>
      <c r="V661" s="1">
        <v>274.26942200636324</v>
      </c>
      <c r="W661" s="1">
        <v>45.923734943601467</v>
      </c>
      <c r="X661" s="1">
        <v>116.06731126443461</v>
      </c>
      <c r="Y661" s="1">
        <v>268.71911526304609</v>
      </c>
      <c r="Z661" s="1">
        <v>55.787446528995716</v>
      </c>
      <c r="AA661" s="1">
        <v>136.8311872988738</v>
      </c>
      <c r="AB661" s="1" t="s">
        <v>1738</v>
      </c>
      <c r="AC661" s="9" t="s">
        <v>1739</v>
      </c>
    </row>
    <row r="662" spans="2:29">
      <c r="B662" s="16" t="s">
        <v>1578</v>
      </c>
      <c r="C662" s="19" t="s">
        <v>1725</v>
      </c>
      <c r="D662" s="16" t="s">
        <v>1740</v>
      </c>
      <c r="E662" s="4">
        <v>45.5</v>
      </c>
      <c r="F662" s="3">
        <v>124.28</v>
      </c>
      <c r="G662" s="1">
        <v>117.75568919819545</v>
      </c>
      <c r="H662" s="10">
        <v>-2.751961469278108</v>
      </c>
      <c r="I662" s="7">
        <v>63.335206258280571</v>
      </c>
      <c r="J662" s="1">
        <v>127.58908547666096</v>
      </c>
      <c r="K662" s="1">
        <v>8.6142064348285796</v>
      </c>
      <c r="L662" s="1">
        <v>75.208619007794013</v>
      </c>
      <c r="M662" s="1">
        <v>329.07310806659308</v>
      </c>
      <c r="N662" s="1">
        <v>20.427636641871732</v>
      </c>
      <c r="O662" s="1">
        <v>86.633462401027515</v>
      </c>
      <c r="P662" s="1">
        <v>204.6690723530256</v>
      </c>
      <c r="Q662" s="1">
        <v>28.03408370060334</v>
      </c>
      <c r="R662" s="1">
        <v>94.201506678005941</v>
      </c>
      <c r="S662" s="1">
        <v>79.070307591430776</v>
      </c>
      <c r="T662" s="1">
        <v>35.553420531416833</v>
      </c>
      <c r="U662" s="1">
        <v>102.39970633642362</v>
      </c>
      <c r="V662" s="1">
        <v>273.35902300819544</v>
      </c>
      <c r="W662" s="1">
        <v>46.785515102359867</v>
      </c>
      <c r="X662" s="1">
        <v>117.79456605361109</v>
      </c>
      <c r="Y662" s="1">
        <v>267.10534114432096</v>
      </c>
      <c r="Z662" s="1">
        <v>56.365223801335176</v>
      </c>
      <c r="AA662" s="1">
        <v>139.23261807947557</v>
      </c>
      <c r="AB662" s="1" t="s">
        <v>1593</v>
      </c>
      <c r="AC662" s="9" t="s">
        <v>1741</v>
      </c>
    </row>
    <row r="663" spans="2:29" ht="35.25">
      <c r="B663" s="16" t="s">
        <v>1578</v>
      </c>
      <c r="C663" s="19" t="s">
        <v>1742</v>
      </c>
      <c r="D663" s="16" t="s">
        <v>1742</v>
      </c>
      <c r="E663" s="4">
        <v>42.88</v>
      </c>
      <c r="F663" s="3">
        <v>129.5</v>
      </c>
      <c r="G663" s="1">
        <v>121.70727315141289</v>
      </c>
      <c r="H663" s="10">
        <v>-0.4508749699571738</v>
      </c>
      <c r="I663" s="7">
        <v>67.086370848303019</v>
      </c>
      <c r="J663" s="1">
        <v>131.05356365874292</v>
      </c>
      <c r="K663" s="1">
        <v>11.656603699168043</v>
      </c>
      <c r="L663" s="1">
        <v>78.239994365968784</v>
      </c>
      <c r="M663" s="1">
        <v>332.05309041642749</v>
      </c>
      <c r="N663" s="1">
        <v>24.072213580012864</v>
      </c>
      <c r="O663" s="1">
        <v>89.147055858863382</v>
      </c>
      <c r="P663" s="1">
        <v>207.28155261469723</v>
      </c>
      <c r="Q663" s="1">
        <v>32.006010641505121</v>
      </c>
      <c r="R663" s="1">
        <v>96.538017913602019</v>
      </c>
      <c r="S663" s="1">
        <v>81.18554909093649</v>
      </c>
      <c r="T663" s="1">
        <v>39.806510352156728</v>
      </c>
      <c r="U663" s="1">
        <v>104.75304597610324</v>
      </c>
      <c r="V663" s="1">
        <v>274.05558173397139</v>
      </c>
      <c r="W663" s="1">
        <v>51.330923639474285</v>
      </c>
      <c r="X663" s="1">
        <v>120.92011015963107</v>
      </c>
      <c r="Y663" s="1">
        <v>264.51752101370926</v>
      </c>
      <c r="Z663" s="1">
        <v>60.729547835389546</v>
      </c>
      <c r="AA663" s="1">
        <v>145.08101840394997</v>
      </c>
      <c r="AB663" s="1" t="s">
        <v>1743</v>
      </c>
      <c r="AC663" s="9" t="s">
        <v>1744</v>
      </c>
    </row>
    <row r="664" spans="2:29" ht="35.25">
      <c r="B664" s="16" t="s">
        <v>1578</v>
      </c>
      <c r="C664" s="19" t="s">
        <v>1742</v>
      </c>
      <c r="D664" s="16" t="s">
        <v>1745</v>
      </c>
      <c r="E664" s="4">
        <v>42.88</v>
      </c>
      <c r="F664" s="3">
        <v>129.5</v>
      </c>
      <c r="G664" s="1">
        <v>121.70727315141289</v>
      </c>
      <c r="H664" s="10">
        <v>-0.4508749699571738</v>
      </c>
      <c r="I664" s="7">
        <v>67.086370848303019</v>
      </c>
      <c r="J664" s="1">
        <v>131.05356365874292</v>
      </c>
      <c r="K664" s="1">
        <v>11.656603699168043</v>
      </c>
      <c r="L664" s="1">
        <v>78.239994365968784</v>
      </c>
      <c r="M664" s="1">
        <v>332.05309041642749</v>
      </c>
      <c r="N664" s="1">
        <v>24.072213580012864</v>
      </c>
      <c r="O664" s="1">
        <v>89.147055858863382</v>
      </c>
      <c r="P664" s="1">
        <v>207.28155261469723</v>
      </c>
      <c r="Q664" s="1">
        <v>32.006010641505121</v>
      </c>
      <c r="R664" s="1">
        <v>96.538017913602019</v>
      </c>
      <c r="S664" s="1">
        <v>81.18554909093649</v>
      </c>
      <c r="T664" s="1">
        <v>39.806510352156728</v>
      </c>
      <c r="U664" s="1">
        <v>104.75304597610324</v>
      </c>
      <c r="V664" s="1">
        <v>274.05558173397139</v>
      </c>
      <c r="W664" s="1">
        <v>51.330923639474285</v>
      </c>
      <c r="X664" s="1">
        <v>120.92011015963107</v>
      </c>
      <c r="Y664" s="1">
        <v>264.51752101370926</v>
      </c>
      <c r="Z664" s="1">
        <v>60.729547835389546</v>
      </c>
      <c r="AA664" s="1">
        <v>145.08101840394997</v>
      </c>
      <c r="AB664" s="1" t="s">
        <v>1743</v>
      </c>
      <c r="AC664" s="9" t="s">
        <v>1744</v>
      </c>
    </row>
    <row r="665" spans="2:29" ht="35.25">
      <c r="B665" s="16" t="s">
        <v>1578</v>
      </c>
      <c r="C665" s="19" t="s">
        <v>1742</v>
      </c>
      <c r="D665" s="16" t="s">
        <v>1746</v>
      </c>
      <c r="E665" s="4">
        <v>42.97</v>
      </c>
      <c r="F665" s="3">
        <v>129.83000000000001</v>
      </c>
      <c r="G665" s="1">
        <v>121.71827949341952</v>
      </c>
      <c r="H665" s="10">
        <v>-0.19323899224759558</v>
      </c>
      <c r="I665" s="7">
        <v>67.311174614700505</v>
      </c>
      <c r="J665" s="1">
        <v>131.01372126353112</v>
      </c>
      <c r="K665" s="1">
        <v>11.91143617995343</v>
      </c>
      <c r="L665" s="1">
        <v>78.472953413626001</v>
      </c>
      <c r="M665" s="1">
        <v>331.95823016031801</v>
      </c>
      <c r="N665" s="1">
        <v>24.314968065463031</v>
      </c>
      <c r="O665" s="1">
        <v>89.410865631260393</v>
      </c>
      <c r="P665" s="1">
        <v>207.14326999099853</v>
      </c>
      <c r="Q665" s="1">
        <v>32.235527268566194</v>
      </c>
      <c r="R665" s="1">
        <v>96.836545429550384</v>
      </c>
      <c r="S665" s="1">
        <v>80.991433641470735</v>
      </c>
      <c r="T665" s="1">
        <v>40.016812360707789</v>
      </c>
      <c r="U665" s="1">
        <v>105.10260008434049</v>
      </c>
      <c r="V665" s="1">
        <v>273.73131946728358</v>
      </c>
      <c r="W665" s="1">
        <v>51.491137324300766</v>
      </c>
      <c r="X665" s="1">
        <v>121.39805153590007</v>
      </c>
      <c r="Y665" s="1">
        <v>264.00234028468475</v>
      </c>
      <c r="Z665" s="1">
        <v>60.792607753083992</v>
      </c>
      <c r="AA665" s="1">
        <v>145.75242309444428</v>
      </c>
      <c r="AB665" s="1" t="s">
        <v>1747</v>
      </c>
      <c r="AC665" s="9" t="s">
        <v>1748</v>
      </c>
    </row>
    <row r="666" spans="2:29" ht="35.25">
      <c r="B666" s="16" t="s">
        <v>1578</v>
      </c>
      <c r="C666" s="19" t="s">
        <v>1742</v>
      </c>
      <c r="D666" s="16" t="s">
        <v>1749</v>
      </c>
      <c r="E666" s="4">
        <v>43.37</v>
      </c>
      <c r="F666" s="3">
        <v>128.22999999999999</v>
      </c>
      <c r="G666" s="1">
        <v>120.88900542429576</v>
      </c>
      <c r="H666" s="10">
        <v>-1.1076464144958644</v>
      </c>
      <c r="I666" s="7">
        <v>66.207065386864556</v>
      </c>
      <c r="J666" s="1">
        <v>130.36575367708423</v>
      </c>
      <c r="K666" s="1">
        <v>10.853291755734928</v>
      </c>
      <c r="L666" s="1">
        <v>77.505890501552457</v>
      </c>
      <c r="M666" s="1">
        <v>331.49642764415375</v>
      </c>
      <c r="N666" s="1">
        <v>23.155534006696612</v>
      </c>
      <c r="O666" s="1">
        <v>88.501349579219948</v>
      </c>
      <c r="P666" s="1">
        <v>206.82621816812582</v>
      </c>
      <c r="Q666" s="1">
        <v>31.031436386433004</v>
      </c>
      <c r="R666" s="1">
        <v>95.906930598456711</v>
      </c>
      <c r="S666" s="1">
        <v>80.868091989614641</v>
      </c>
      <c r="T666" s="1">
        <v>38.786775432210547</v>
      </c>
      <c r="U666" s="1">
        <v>104.08433201950277</v>
      </c>
      <c r="V666" s="1">
        <v>274.12760644577793</v>
      </c>
      <c r="W666" s="1">
        <v>50.283543743698708</v>
      </c>
      <c r="X666" s="1">
        <v>119.99368420380641</v>
      </c>
      <c r="Y666" s="1">
        <v>265.45950333551809</v>
      </c>
      <c r="Z666" s="1">
        <v>59.790226721053614</v>
      </c>
      <c r="AA666" s="1">
        <v>143.39745554281791</v>
      </c>
      <c r="AB666" s="1" t="s">
        <v>1750</v>
      </c>
      <c r="AC666" s="9" t="s">
        <v>1751</v>
      </c>
    </row>
    <row r="667" spans="2:29" ht="35.25">
      <c r="B667" s="16" t="s">
        <v>1578</v>
      </c>
      <c r="C667" s="19" t="s">
        <v>1742</v>
      </c>
      <c r="D667" s="16" t="s">
        <v>1752</v>
      </c>
      <c r="E667" s="4">
        <v>42.87</v>
      </c>
      <c r="F667" s="3">
        <v>130.37</v>
      </c>
      <c r="G667" s="1">
        <v>121.96244681510206</v>
      </c>
      <c r="H667" s="10">
        <v>0.13381547477952077</v>
      </c>
      <c r="I667" s="7">
        <v>67.679029941305885</v>
      </c>
      <c r="J667" s="1">
        <v>131.19409673163074</v>
      </c>
      <c r="K667" s="1">
        <v>12.279430151391081</v>
      </c>
      <c r="L667" s="1">
        <v>78.80297753773381</v>
      </c>
      <c r="M667" s="1">
        <v>332.0720005374302</v>
      </c>
      <c r="N667" s="1">
        <v>24.70965304922672</v>
      </c>
      <c r="O667" s="1">
        <v>89.731648180258048</v>
      </c>
      <c r="P667" s="1">
        <v>207.20453034052227</v>
      </c>
      <c r="Q667" s="1">
        <v>32.640214489501375</v>
      </c>
      <c r="R667" s="1">
        <v>97.171841267640772</v>
      </c>
      <c r="S667" s="1">
        <v>80.982162325707918</v>
      </c>
      <c r="T667" s="1">
        <v>40.4246294654967</v>
      </c>
      <c r="U667" s="1">
        <v>105.47694179159811</v>
      </c>
      <c r="V667" s="1">
        <v>273.53456063295698</v>
      </c>
      <c r="W667" s="1">
        <v>51.88021970424213</v>
      </c>
      <c r="X667" s="1">
        <v>121.92073575666005</v>
      </c>
      <c r="Y667" s="1">
        <v>263.43758548818096</v>
      </c>
      <c r="Z667" s="1">
        <v>61.095779028697237</v>
      </c>
      <c r="AA667" s="1">
        <v>146.61132076718479</v>
      </c>
      <c r="AB667" s="1" t="s">
        <v>1753</v>
      </c>
      <c r="AC667" s="9" t="s">
        <v>1754</v>
      </c>
    </row>
    <row r="668" spans="2:29" ht="35.25">
      <c r="B668" s="16" t="s">
        <v>1578</v>
      </c>
      <c r="C668" s="19" t="s">
        <v>1742</v>
      </c>
      <c r="D668" s="16" t="s">
        <v>1755</v>
      </c>
      <c r="E668" s="4">
        <v>42.77</v>
      </c>
      <c r="F668" s="3">
        <v>129.41999999999999</v>
      </c>
      <c r="G668" s="1">
        <v>121.78558538523021</v>
      </c>
      <c r="H668" s="10">
        <v>-0.54778429678244656</v>
      </c>
      <c r="I668" s="7">
        <v>67.032673439950287</v>
      </c>
      <c r="J668" s="1">
        <v>131.15108016410176</v>
      </c>
      <c r="K668" s="1">
        <v>11.576679352137159</v>
      </c>
      <c r="L668" s="1">
        <v>78.165944007599677</v>
      </c>
      <c r="M668" s="1">
        <v>332.17234123880189</v>
      </c>
      <c r="N668" s="1">
        <v>24.011809825621274</v>
      </c>
      <c r="O668" s="1">
        <v>89.044022369060926</v>
      </c>
      <c r="P668" s="1">
        <v>207.41808586301977</v>
      </c>
      <c r="Q668" s="1">
        <v>31.960114144241562</v>
      </c>
      <c r="R668" s="1">
        <v>96.411253009877385</v>
      </c>
      <c r="S668" s="1">
        <v>81.343378762822908</v>
      </c>
      <c r="T668" s="1">
        <v>39.777617396093312</v>
      </c>
      <c r="U668" s="1">
        <v>104.59764993750142</v>
      </c>
      <c r="V668" s="1">
        <v>274.25542435293693</v>
      </c>
      <c r="W668" s="1">
        <v>51.336881994247037</v>
      </c>
      <c r="X668" s="1">
        <v>120.71010419148408</v>
      </c>
      <c r="Y668" s="1">
        <v>264.74691286604855</v>
      </c>
      <c r="Z668" s="1">
        <v>60.785911971470782</v>
      </c>
      <c r="AA668" s="1">
        <v>144.82800958919577</v>
      </c>
      <c r="AB668" s="1" t="s">
        <v>1756</v>
      </c>
      <c r="AC668" s="9" t="s">
        <v>1757</v>
      </c>
    </row>
    <row r="669" spans="2:29" ht="35.25">
      <c r="B669" s="16" t="s">
        <v>1578</v>
      </c>
      <c r="C669" s="19" t="s">
        <v>1742</v>
      </c>
      <c r="D669" s="16" t="s">
        <v>1758</v>
      </c>
      <c r="E669" s="4">
        <v>42.53</v>
      </c>
      <c r="F669" s="3">
        <v>129</v>
      </c>
      <c r="G669" s="1">
        <v>121.88461040612486</v>
      </c>
      <c r="H669" s="10">
        <v>-0.9261046956801029</v>
      </c>
      <c r="I669" s="7">
        <v>66.749394375138749</v>
      </c>
      <c r="J669" s="1">
        <v>131.32448031503242</v>
      </c>
      <c r="K669" s="1">
        <v>11.224637795327066</v>
      </c>
      <c r="L669" s="1">
        <v>77.846990515784157</v>
      </c>
      <c r="M669" s="1">
        <v>332.42723779748735</v>
      </c>
      <c r="N669" s="1">
        <v>23.698142493316123</v>
      </c>
      <c r="O669" s="1">
        <v>88.65609862328327</v>
      </c>
      <c r="P669" s="1">
        <v>207.73739830883338</v>
      </c>
      <c r="Q669" s="1">
        <v>31.678854394205789</v>
      </c>
      <c r="R669" s="1">
        <v>95.957991508529361</v>
      </c>
      <c r="S669" s="1">
        <v>81.744279003718816</v>
      </c>
      <c r="T669" s="1">
        <v>39.537701811330273</v>
      </c>
      <c r="U669" s="1">
        <v>104.0569568683816</v>
      </c>
      <c r="V669" s="1">
        <v>274.83677818677961</v>
      </c>
      <c r="W669" s="1">
        <v>51.191515408150856</v>
      </c>
      <c r="X669" s="1">
        <v>119.97280720400202</v>
      </c>
      <c r="Y669" s="1">
        <v>265.55344760431734</v>
      </c>
      <c r="Z669" s="1">
        <v>60.800794434109129</v>
      </c>
      <c r="AA669" s="1">
        <v>143.84419635268242</v>
      </c>
      <c r="AB669" s="1" t="s">
        <v>1759</v>
      </c>
      <c r="AC669" s="9" t="s">
        <v>1760</v>
      </c>
    </row>
    <row r="670" spans="2:29" ht="35.25">
      <c r="B670" s="16" t="s">
        <v>1578</v>
      </c>
      <c r="C670" s="19" t="s">
        <v>1742</v>
      </c>
      <c r="D670" s="16" t="s">
        <v>1761</v>
      </c>
      <c r="E670" s="4">
        <v>43.32</v>
      </c>
      <c r="F670" s="3">
        <v>129.75</v>
      </c>
      <c r="G670" s="1">
        <v>121.37296281515586</v>
      </c>
      <c r="H670" s="10">
        <v>-0.11192001015854369</v>
      </c>
      <c r="I670" s="7">
        <v>67.255546808426359</v>
      </c>
      <c r="J670" s="1">
        <v>130.6514852087758</v>
      </c>
      <c r="K670" s="1">
        <v>11.924121748823726</v>
      </c>
      <c r="L670" s="1">
        <v>78.493087972945474</v>
      </c>
      <c r="M670" s="1">
        <v>331.57374947816459</v>
      </c>
      <c r="N670" s="1">
        <v>24.259883020823729</v>
      </c>
      <c r="O670" s="1">
        <v>89.514336828339609</v>
      </c>
      <c r="P670" s="1">
        <v>206.74089835063964</v>
      </c>
      <c r="Q670" s="1">
        <v>32.135434578755444</v>
      </c>
      <c r="R670" s="1">
        <v>96.996094259146346</v>
      </c>
      <c r="S670" s="1">
        <v>80.57032216427865</v>
      </c>
      <c r="T670" s="1">
        <v>39.86865957555127</v>
      </c>
      <c r="U670" s="1">
        <v>105.31789136753795</v>
      </c>
      <c r="V670" s="1">
        <v>273.30044844370127</v>
      </c>
      <c r="W670" s="1">
        <v>51.258313867317973</v>
      </c>
      <c r="X670" s="1">
        <v>121.67847178896807</v>
      </c>
      <c r="Y670" s="1">
        <v>263.69707038482375</v>
      </c>
      <c r="Z670" s="1">
        <v>60.470172991718094</v>
      </c>
      <c r="AA670" s="1">
        <v>145.96094771725851</v>
      </c>
      <c r="AB670" s="1" t="s">
        <v>1762</v>
      </c>
      <c r="AC670" s="9" t="s">
        <v>1763</v>
      </c>
    </row>
    <row r="671" spans="2:29" ht="35.25">
      <c r="B671" s="16" t="s">
        <v>1578</v>
      </c>
      <c r="C671" s="19" t="s">
        <v>1742</v>
      </c>
      <c r="D671" s="16" t="s">
        <v>1764</v>
      </c>
      <c r="E671" s="4">
        <v>43.12</v>
      </c>
      <c r="F671" s="3">
        <v>128.9</v>
      </c>
      <c r="G671" s="1">
        <v>121.31380130689627</v>
      </c>
      <c r="H671" s="10">
        <v>-0.76020540801196401</v>
      </c>
      <c r="I671" s="7">
        <v>66.67301498707964</v>
      </c>
      <c r="J671" s="1">
        <v>130.7210184173216</v>
      </c>
      <c r="K671" s="1">
        <v>11.27688938138202</v>
      </c>
      <c r="L671" s="1">
        <v>77.896826724171234</v>
      </c>
      <c r="M671" s="1">
        <v>331.7817238497571</v>
      </c>
      <c r="N671" s="1">
        <v>23.637668524911273</v>
      </c>
      <c r="O671" s="1">
        <v>88.847360790902883</v>
      </c>
      <c r="P671" s="1">
        <v>207.05760710378902</v>
      </c>
      <c r="Q671" s="1">
        <v>31.543206801392763</v>
      </c>
      <c r="R671" s="1">
        <v>96.246289127229105</v>
      </c>
      <c r="S671" s="1">
        <v>81.026546487604946</v>
      </c>
      <c r="T671" s="1">
        <v>39.321374763057548</v>
      </c>
      <c r="U671" s="1">
        <v>104.44435151394593</v>
      </c>
      <c r="V671" s="1">
        <v>274.08224890480403</v>
      </c>
      <c r="W671" s="1">
        <v>50.831082949763505</v>
      </c>
      <c r="X671" s="1">
        <v>120.48897528124712</v>
      </c>
      <c r="Y671" s="1">
        <v>264.96436778709153</v>
      </c>
      <c r="Z671" s="1">
        <v>60.280036503522815</v>
      </c>
      <c r="AA671" s="1">
        <v>144.28410922883376</v>
      </c>
      <c r="AB671" s="1" t="s">
        <v>1765</v>
      </c>
      <c r="AC671" s="9" t="s">
        <v>1766</v>
      </c>
    </row>
    <row r="672" spans="2:29" ht="24">
      <c r="B672" s="16" t="s">
        <v>1767</v>
      </c>
      <c r="C672" s="19" t="s">
        <v>1768</v>
      </c>
      <c r="D672" s="16" t="s">
        <v>1768</v>
      </c>
      <c r="E672" s="4">
        <v>45.8</v>
      </c>
      <c r="F672" s="3">
        <v>126.53</v>
      </c>
      <c r="G672" s="1">
        <v>118.17400691609782</v>
      </c>
      <c r="H672" s="10">
        <v>-1.2057794855635231</v>
      </c>
      <c r="I672" s="7">
        <v>64.958620696193179</v>
      </c>
      <c r="J672" s="1">
        <v>127.6817391356696</v>
      </c>
      <c r="K672" s="1">
        <v>10.212851187554111</v>
      </c>
      <c r="L672" s="1">
        <v>76.802857728692672</v>
      </c>
      <c r="M672" s="1">
        <v>328.82820753334835</v>
      </c>
      <c r="N672" s="1">
        <v>22.012084675660674</v>
      </c>
      <c r="O672" s="1">
        <v>88.332041501947941</v>
      </c>
      <c r="P672" s="1">
        <v>204.1703325193113</v>
      </c>
      <c r="Q672" s="1">
        <v>29.573787899156656</v>
      </c>
      <c r="R672" s="1">
        <v>96.052110457082463</v>
      </c>
      <c r="S672" s="1">
        <v>78.257046796244083</v>
      </c>
      <c r="T672" s="1">
        <v>37.013385331374188</v>
      </c>
      <c r="U672" s="1">
        <v>104.49142515820586</v>
      </c>
      <c r="V672" s="1">
        <v>271.83914809886653</v>
      </c>
      <c r="W672" s="1">
        <v>48.012944722764935</v>
      </c>
      <c r="X672" s="1">
        <v>120.52187230605493</v>
      </c>
      <c r="Y672" s="1">
        <v>264.51591473578253</v>
      </c>
      <c r="Z672" s="1">
        <v>57.119263137091259</v>
      </c>
      <c r="AA672" s="1">
        <v>142.99580129592118</v>
      </c>
      <c r="AB672" s="1" t="s">
        <v>1769</v>
      </c>
      <c r="AC672" s="9" t="s">
        <v>1770</v>
      </c>
    </row>
    <row r="673" spans="2:29" ht="24">
      <c r="B673" s="16" t="s">
        <v>1767</v>
      </c>
      <c r="C673" s="19" t="s">
        <v>1768</v>
      </c>
      <c r="D673" s="16" t="s">
        <v>1771</v>
      </c>
      <c r="E673" s="4">
        <v>45.77</v>
      </c>
      <c r="F673" s="3">
        <v>126.62</v>
      </c>
      <c r="G673" s="1">
        <v>118.22783304439042</v>
      </c>
      <c r="H673" s="10">
        <v>-1.1615846036102382</v>
      </c>
      <c r="I673" s="7">
        <v>65.024236200348994</v>
      </c>
      <c r="J673" s="1">
        <v>127.72603426190494</v>
      </c>
      <c r="K673" s="1">
        <v>10.267127864121068</v>
      </c>
      <c r="L673" s="1">
        <v>76.859503308105772</v>
      </c>
      <c r="M673" s="1">
        <v>328.86260201500374</v>
      </c>
      <c r="N673" s="1">
        <v>22.073960943229498</v>
      </c>
      <c r="O673" s="1">
        <v>88.383676793926071</v>
      </c>
      <c r="P673" s="1">
        <v>204.19712878257812</v>
      </c>
      <c r="Q673" s="1">
        <v>29.639373218870517</v>
      </c>
      <c r="R673" s="1">
        <v>96.103440842225737</v>
      </c>
      <c r="S673" s="1">
        <v>78.273879871769736</v>
      </c>
      <c r="T673" s="1">
        <v>37.081663703321226</v>
      </c>
      <c r="U673" s="1">
        <v>104.54588514849183</v>
      </c>
      <c r="V673" s="1">
        <v>271.83022138706093</v>
      </c>
      <c r="W673" s="1">
        <v>48.082242158839655</v>
      </c>
      <c r="X673" s="1">
        <v>120.59313573555501</v>
      </c>
      <c r="Y673" s="1">
        <v>264.45648743227105</v>
      </c>
      <c r="Z673" s="1">
        <v>57.180963512482279</v>
      </c>
      <c r="AA673" s="1">
        <v>143.11006194744562</v>
      </c>
      <c r="AB673" s="1" t="s">
        <v>1772</v>
      </c>
      <c r="AC673" s="9" t="s">
        <v>1773</v>
      </c>
    </row>
    <row r="674" spans="2:29" ht="24">
      <c r="B674" s="16" t="s">
        <v>1767</v>
      </c>
      <c r="C674" s="19" t="s">
        <v>1768</v>
      </c>
      <c r="D674" s="16" t="s">
        <v>1774</v>
      </c>
      <c r="E674" s="4">
        <v>45.77</v>
      </c>
      <c r="F674" s="3">
        <v>126.68</v>
      </c>
      <c r="G674" s="1">
        <v>118.24555269103621</v>
      </c>
      <c r="H674" s="10">
        <v>-1.1236392673286029</v>
      </c>
      <c r="I674" s="7">
        <v>65.067581103323448</v>
      </c>
      <c r="J674" s="1">
        <v>127.73574603437282</v>
      </c>
      <c r="K674" s="1">
        <v>10.307887826402997</v>
      </c>
      <c r="L674" s="1">
        <v>76.900771728740523</v>
      </c>
      <c r="M674" s="1">
        <v>328.86392533017545</v>
      </c>
      <c r="N674" s="1">
        <v>22.115797148001267</v>
      </c>
      <c r="O674" s="1">
        <v>88.42619659482348</v>
      </c>
      <c r="P674" s="1">
        <v>204.19206157148872</v>
      </c>
      <c r="Q674" s="1">
        <v>29.680986631275054</v>
      </c>
      <c r="R674" s="1">
        <v>96.148977075290588</v>
      </c>
      <c r="S674" s="1">
        <v>78.260749460719126</v>
      </c>
      <c r="T674" s="1">
        <v>37.122169943685805</v>
      </c>
      <c r="U674" s="1">
        <v>104.59684180813321</v>
      </c>
      <c r="V674" s="1">
        <v>271.79829935136115</v>
      </c>
      <c r="W674" s="1">
        <v>48.118256435871771</v>
      </c>
      <c r="X674" s="1">
        <v>120.65989163452697</v>
      </c>
      <c r="Y674" s="1">
        <v>264.39434240645949</v>
      </c>
      <c r="Z674" s="1">
        <v>57.206058933404073</v>
      </c>
      <c r="AA674" s="1">
        <v>143.20501420736531</v>
      </c>
      <c r="AB674" s="1" t="s">
        <v>1775</v>
      </c>
      <c r="AC674" s="9" t="s">
        <v>1776</v>
      </c>
    </row>
    <row r="675" spans="2:29" ht="24">
      <c r="B675" s="16" t="s">
        <v>1767</v>
      </c>
      <c r="C675" s="19" t="s">
        <v>1768</v>
      </c>
      <c r="D675" s="16" t="s">
        <v>1777</v>
      </c>
      <c r="E675" s="4">
        <v>45.78</v>
      </c>
      <c r="F675" s="3">
        <v>126.65</v>
      </c>
      <c r="G675" s="1">
        <v>118.2276262670236</v>
      </c>
      <c r="H675" s="10">
        <v>-1.1383946717504496</v>
      </c>
      <c r="I675" s="7">
        <v>65.045729689088063</v>
      </c>
      <c r="J675" s="1">
        <v>127.72099671451366</v>
      </c>
      <c r="K675" s="1">
        <v>10.289776729037532</v>
      </c>
      <c r="L675" s="1">
        <v>76.881905608426223</v>
      </c>
      <c r="M675" s="1">
        <v>328.85247850789955</v>
      </c>
      <c r="N675" s="1">
        <v>22.095156938917604</v>
      </c>
      <c r="O675" s="1">
        <v>88.408993239818471</v>
      </c>
      <c r="P675" s="1">
        <v>204.18315178014336</v>
      </c>
      <c r="Q675" s="1">
        <v>29.659112688978325</v>
      </c>
      <c r="R675" s="1">
        <v>96.131868085819178</v>
      </c>
      <c r="S675" s="1">
        <v>78.255169320459913</v>
      </c>
      <c r="T675" s="1">
        <v>37.099401520019512</v>
      </c>
      <c r="U675" s="1">
        <v>104.57867834231233</v>
      </c>
      <c r="V675" s="1">
        <v>271.80133601143677</v>
      </c>
      <c r="W675" s="1">
        <v>48.095157287198624</v>
      </c>
      <c r="X675" s="1">
        <v>120.63609333639376</v>
      </c>
      <c r="Y675" s="1">
        <v>264.41427077707078</v>
      </c>
      <c r="Z675" s="1">
        <v>57.185514804075588</v>
      </c>
      <c r="AA675" s="1">
        <v>143.16682325621727</v>
      </c>
      <c r="AB675" s="1" t="s">
        <v>1778</v>
      </c>
      <c r="AC675" s="9" t="s">
        <v>1779</v>
      </c>
    </row>
    <row r="676" spans="2:29" ht="24">
      <c r="B676" s="16" t="s">
        <v>1767</v>
      </c>
      <c r="C676" s="19" t="s">
        <v>1768</v>
      </c>
      <c r="D676" s="16" t="s">
        <v>1780</v>
      </c>
      <c r="E676" s="4">
        <v>45.72</v>
      </c>
      <c r="F676" s="3">
        <v>126.68</v>
      </c>
      <c r="G676" s="1">
        <v>118.29091155385919</v>
      </c>
      <c r="H676" s="10">
        <v>-1.1447163615815046</v>
      </c>
      <c r="I676" s="7">
        <v>65.06847874099887</v>
      </c>
      <c r="J676" s="1">
        <v>127.78523592408112</v>
      </c>
      <c r="K676" s="1">
        <v>10.29655215442089</v>
      </c>
      <c r="L676" s="1">
        <v>76.891919838756579</v>
      </c>
      <c r="M676" s="1">
        <v>328.9178793981921</v>
      </c>
      <c r="N676" s="1">
        <v>22.114415059270897</v>
      </c>
      <c r="O676" s="1">
        <v>88.405886104760981</v>
      </c>
      <c r="P676" s="1">
        <v>204.24931635079147</v>
      </c>
      <c r="Q676" s="1">
        <v>29.686330038412027</v>
      </c>
      <c r="R676" s="1">
        <v>96.12063969125758</v>
      </c>
      <c r="S676" s="1">
        <v>78.321529887722875</v>
      </c>
      <c r="T676" s="1">
        <v>37.134755276188187</v>
      </c>
      <c r="U676" s="1">
        <v>104.56020679767478</v>
      </c>
      <c r="V676" s="1">
        <v>271.86301345017262</v>
      </c>
      <c r="W676" s="1">
        <v>48.143735464679352</v>
      </c>
      <c r="X676" s="1">
        <v>120.61189156141647</v>
      </c>
      <c r="Y676" s="1">
        <v>264.45016873394911</v>
      </c>
      <c r="Z676" s="1">
        <v>57.246085960604006</v>
      </c>
      <c r="AA676" s="1">
        <v>143.15847277853146</v>
      </c>
      <c r="AB676" s="1" t="s">
        <v>1781</v>
      </c>
      <c r="AC676" s="9" t="s">
        <v>1782</v>
      </c>
    </row>
    <row r="677" spans="2:29" ht="24">
      <c r="B677" s="16" t="s">
        <v>1767</v>
      </c>
      <c r="C677" s="19" t="s">
        <v>1768</v>
      </c>
      <c r="D677" s="16" t="s">
        <v>1783</v>
      </c>
      <c r="E677" s="4">
        <v>45.62</v>
      </c>
      <c r="F677" s="3">
        <v>126.62</v>
      </c>
      <c r="G677" s="1">
        <v>118.36386446838299</v>
      </c>
      <c r="H677" s="10">
        <v>-1.2249165007947826</v>
      </c>
      <c r="I677" s="7">
        <v>65.027068437672625</v>
      </c>
      <c r="J677" s="1">
        <v>127.87444750653123</v>
      </c>
      <c r="K677" s="1">
        <v>10.232993227863529</v>
      </c>
      <c r="L677" s="1">
        <v>76.833090375430999</v>
      </c>
      <c r="M677" s="1">
        <v>329.02440722848485</v>
      </c>
      <c r="N677" s="1">
        <v>22.069650425476421</v>
      </c>
      <c r="O677" s="1">
        <v>88.322879157229664</v>
      </c>
      <c r="P677" s="1">
        <v>204.36885172849006</v>
      </c>
      <c r="Q677" s="1">
        <v>29.655211293615853</v>
      </c>
      <c r="R677" s="1">
        <v>96.018542328024509</v>
      </c>
      <c r="S677" s="1">
        <v>78.456222176633105</v>
      </c>
      <c r="T677" s="1">
        <v>37.119197844928344</v>
      </c>
      <c r="U677" s="1">
        <v>104.43604822919716</v>
      </c>
      <c r="V677" s="1">
        <v>272.02454832605031</v>
      </c>
      <c r="W677" s="1">
        <v>48.158420545476851</v>
      </c>
      <c r="X677" s="1">
        <v>120.44901878096714</v>
      </c>
      <c r="Y677" s="1">
        <v>264.62458325705427</v>
      </c>
      <c r="Z677" s="1">
        <v>57.300821913701888</v>
      </c>
      <c r="AA677" s="1">
        <v>142.96989685795901</v>
      </c>
      <c r="AB677" s="1" t="s">
        <v>1784</v>
      </c>
      <c r="AC677" s="9" t="s">
        <v>1785</v>
      </c>
    </row>
    <row r="678" spans="2:29" ht="24">
      <c r="B678" s="16" t="s">
        <v>1767</v>
      </c>
      <c r="C678" s="19" t="s">
        <v>1768</v>
      </c>
      <c r="D678" s="16" t="s">
        <v>1786</v>
      </c>
      <c r="E678" s="4">
        <v>45.8</v>
      </c>
      <c r="F678" s="3">
        <v>126.55</v>
      </c>
      <c r="G678" s="1">
        <v>118.17992812269802</v>
      </c>
      <c r="H678" s="10">
        <v>-1.1931460766580828</v>
      </c>
      <c r="I678" s="7">
        <v>64.97308244516006</v>
      </c>
      <c r="J678" s="1">
        <v>127.68499091728535</v>
      </c>
      <c r="K678" s="1">
        <v>10.226426633306501</v>
      </c>
      <c r="L678" s="1">
        <v>76.816622344454515</v>
      </c>
      <c r="M678" s="1">
        <v>328.82866541234637</v>
      </c>
      <c r="N678" s="1">
        <v>22.026022119918785</v>
      </c>
      <c r="O678" s="1">
        <v>88.346216279825171</v>
      </c>
      <c r="P678" s="1">
        <v>204.16866416976953</v>
      </c>
      <c r="Q678" s="1">
        <v>29.587653292223766</v>
      </c>
      <c r="R678" s="1">
        <v>96.067284180848873</v>
      </c>
      <c r="S678" s="1">
        <v>78.252698135680475</v>
      </c>
      <c r="T678" s="1">
        <v>37.026884511780764</v>
      </c>
      <c r="U678" s="1">
        <v>104.50839602922451</v>
      </c>
      <c r="V678" s="1">
        <v>271.82855940100399</v>
      </c>
      <c r="W678" s="1">
        <v>48.024954603273763</v>
      </c>
      <c r="X678" s="1">
        <v>120.5440829702227</v>
      </c>
      <c r="Y678" s="1">
        <v>264.49529017679151</v>
      </c>
      <c r="Z678" s="1">
        <v>57.12765217390055</v>
      </c>
      <c r="AA678" s="1">
        <v>143.02737063722051</v>
      </c>
      <c r="AB678" s="1" t="s">
        <v>1787</v>
      </c>
      <c r="AC678" s="9" t="s">
        <v>1788</v>
      </c>
    </row>
    <row r="679" spans="2:29" ht="24">
      <c r="B679" s="16" t="s">
        <v>1767</v>
      </c>
      <c r="C679" s="19" t="s">
        <v>1768</v>
      </c>
      <c r="D679" s="16" t="s">
        <v>1789</v>
      </c>
      <c r="E679" s="4">
        <v>45.9</v>
      </c>
      <c r="F679" s="3">
        <v>126.58</v>
      </c>
      <c r="G679" s="1">
        <v>118.09813790788809</v>
      </c>
      <c r="H679" s="10">
        <v>-1.1319216258525531</v>
      </c>
      <c r="I679" s="7">
        <v>64.992948436523292</v>
      </c>
      <c r="J679" s="1">
        <v>127.59091445260015</v>
      </c>
      <c r="K679" s="1">
        <v>10.269548019067161</v>
      </c>
      <c r="L679" s="1">
        <v>76.854891746259369</v>
      </c>
      <c r="M679" s="1">
        <v>328.72148715878916</v>
      </c>
      <c r="N679" s="1">
        <v>22.049742056058566</v>
      </c>
      <c r="O679" s="1">
        <v>88.407965614436989</v>
      </c>
      <c r="P679" s="1">
        <v>204.0517292179735</v>
      </c>
      <c r="Q679" s="1">
        <v>29.597792488518213</v>
      </c>
      <c r="R679" s="1">
        <v>96.146541069836132</v>
      </c>
      <c r="S679" s="1">
        <v>78.124747056971501</v>
      </c>
      <c r="T679" s="1">
        <v>37.021974438737075</v>
      </c>
      <c r="U679" s="1">
        <v>104.60688391730939</v>
      </c>
      <c r="V679" s="1">
        <v>271.68350028212859</v>
      </c>
      <c r="W679" s="1">
        <v>47.992022206286428</v>
      </c>
      <c r="X679" s="1">
        <v>120.67304381571128</v>
      </c>
      <c r="Y679" s="1">
        <v>264.35290033304545</v>
      </c>
      <c r="Z679" s="1">
        <v>57.060233578578597</v>
      </c>
      <c r="AA679" s="1">
        <v>143.16751452117865</v>
      </c>
      <c r="AB679" s="1" t="s">
        <v>1790</v>
      </c>
      <c r="AC679" s="9" t="s">
        <v>1791</v>
      </c>
    </row>
    <row r="680" spans="2:29" ht="24">
      <c r="B680" s="16" t="s">
        <v>1767</v>
      </c>
      <c r="C680" s="19" t="s">
        <v>1768</v>
      </c>
      <c r="D680" s="16" t="s">
        <v>1792</v>
      </c>
      <c r="E680" s="4">
        <v>46.32</v>
      </c>
      <c r="F680" s="3">
        <v>129.55000000000001</v>
      </c>
      <c r="G680" s="1">
        <v>118.55249381164668</v>
      </c>
      <c r="H680" s="10">
        <v>0.92028563249763173</v>
      </c>
      <c r="I680" s="7">
        <v>67.13442347533929</v>
      </c>
      <c r="J680" s="1">
        <v>127.61433478924158</v>
      </c>
      <c r="K680" s="1">
        <v>12.370743683827115</v>
      </c>
      <c r="L680" s="1">
        <v>78.991491870776443</v>
      </c>
      <c r="M680" s="1">
        <v>328.28529543395234</v>
      </c>
      <c r="N680" s="1">
        <v>24.111800220353746</v>
      </c>
      <c r="O680" s="1">
        <v>90.720878833969806</v>
      </c>
      <c r="P680" s="1">
        <v>203.2624286362726</v>
      </c>
      <c r="Q680" s="1">
        <v>31.585295075907961</v>
      </c>
      <c r="R680" s="1">
        <v>98.690548187479237</v>
      </c>
      <c r="S680" s="1">
        <v>76.893307335403961</v>
      </c>
      <c r="T680" s="1">
        <v>38.884519025738513</v>
      </c>
      <c r="U680" s="1">
        <v>107.50650776574081</v>
      </c>
      <c r="V680" s="1">
        <v>269.46254808595802</v>
      </c>
      <c r="W680" s="1">
        <v>49.501164562031896</v>
      </c>
      <c r="X680" s="1">
        <v>124.48129199619724</v>
      </c>
      <c r="Y680" s="1">
        <v>260.72600292635013</v>
      </c>
      <c r="Z680" s="1">
        <v>57.872041784689905</v>
      </c>
      <c r="AA680" s="1">
        <v>148.34740148628254</v>
      </c>
      <c r="AB680" s="1" t="s">
        <v>1793</v>
      </c>
      <c r="AC680" s="9" t="s">
        <v>1794</v>
      </c>
    </row>
    <row r="681" spans="2:29" ht="24">
      <c r="B681" s="16" t="s">
        <v>1767</v>
      </c>
      <c r="C681" s="19" t="s">
        <v>1768</v>
      </c>
      <c r="D681" s="16" t="s">
        <v>1795</v>
      </c>
      <c r="E681" s="4">
        <v>45.83</v>
      </c>
      <c r="F681" s="3">
        <v>128.83000000000001</v>
      </c>
      <c r="G681" s="1">
        <v>118.8063485442911</v>
      </c>
      <c r="H681" s="10">
        <v>0.26849792570182918</v>
      </c>
      <c r="I681" s="7">
        <v>66.613196780229146</v>
      </c>
      <c r="J681" s="1">
        <v>128.00481282755288</v>
      </c>
      <c r="K681" s="1">
        <v>11.784878103292133</v>
      </c>
      <c r="L681" s="1">
        <v>78.391050734269584</v>
      </c>
      <c r="M681" s="1">
        <v>328.82377023028363</v>
      </c>
      <c r="N681" s="1">
        <v>23.615345024795616</v>
      </c>
      <c r="O681" s="1">
        <v>89.984171758566134</v>
      </c>
      <c r="P681" s="1">
        <v>203.91403486505936</v>
      </c>
      <c r="Q681" s="1">
        <v>31.161405553491242</v>
      </c>
      <c r="R681" s="1">
        <v>97.832514429910759</v>
      </c>
      <c r="S681" s="1">
        <v>77.681332575503347</v>
      </c>
      <c r="T681" s="1">
        <v>38.550130925138149</v>
      </c>
      <c r="U681" s="1">
        <v>106.49520526833344</v>
      </c>
      <c r="V681" s="1">
        <v>270.51913155070065</v>
      </c>
      <c r="W681" s="1">
        <v>49.358945404285933</v>
      </c>
      <c r="X681" s="1">
        <v>123.16253588478421</v>
      </c>
      <c r="Y681" s="1">
        <v>262.02512167047843</v>
      </c>
      <c r="Z681" s="1">
        <v>58.017434275289006</v>
      </c>
      <c r="AA681" s="1">
        <v>146.73583000149526</v>
      </c>
      <c r="AB681" s="1" t="s">
        <v>1796</v>
      </c>
      <c r="AC681" s="9" t="s">
        <v>1797</v>
      </c>
    </row>
    <row r="682" spans="2:29" ht="24">
      <c r="B682" s="16" t="s">
        <v>1767</v>
      </c>
      <c r="C682" s="19" t="s">
        <v>1768</v>
      </c>
      <c r="D682" s="16" t="s">
        <v>1798</v>
      </c>
      <c r="E682" s="4">
        <v>45.75</v>
      </c>
      <c r="F682" s="3">
        <v>127.48</v>
      </c>
      <c r="G682" s="1">
        <v>118.49727218083081</v>
      </c>
      <c r="H682" s="10">
        <v>-0.62468418878383725</v>
      </c>
      <c r="I682" s="7">
        <v>65.644553017739284</v>
      </c>
      <c r="J682" s="1">
        <v>127.8823779966155</v>
      </c>
      <c r="K682" s="1">
        <v>10.84765223950472</v>
      </c>
      <c r="L682" s="1">
        <v>77.447135876893554</v>
      </c>
      <c r="M682" s="1">
        <v>328.90006816262337</v>
      </c>
      <c r="N682" s="1">
        <v>22.67333323900603</v>
      </c>
      <c r="O682" s="1">
        <v>88.985907682658308</v>
      </c>
      <c r="P682" s="1">
        <v>204.14364058394136</v>
      </c>
      <c r="Q682" s="1">
        <v>30.237832132608418</v>
      </c>
      <c r="R682" s="1">
        <v>96.746793623100572</v>
      </c>
      <c r="S682" s="1">
        <v>78.105052594626954</v>
      </c>
      <c r="T682" s="1">
        <v>37.666609146622442</v>
      </c>
      <c r="U682" s="1">
        <v>105.26513961367441</v>
      </c>
      <c r="V682" s="1">
        <v>271.39029361150517</v>
      </c>
      <c r="W682" s="1">
        <v>48.606502773399448</v>
      </c>
      <c r="X682" s="1">
        <v>121.53804803191812</v>
      </c>
      <c r="Y682" s="1">
        <v>263.57605846252704</v>
      </c>
      <c r="Z682" s="1">
        <v>57.551577320003503</v>
      </c>
      <c r="AA682" s="1">
        <v>144.46371648409377</v>
      </c>
      <c r="AB682" s="1" t="s">
        <v>1799</v>
      </c>
      <c r="AC682" s="9" t="s">
        <v>1800</v>
      </c>
    </row>
    <row r="683" spans="2:29" ht="24">
      <c r="B683" s="16" t="s">
        <v>1767</v>
      </c>
      <c r="C683" s="19" t="s">
        <v>1768</v>
      </c>
      <c r="D683" s="16" t="s">
        <v>1801</v>
      </c>
      <c r="E683" s="4">
        <v>46.08</v>
      </c>
      <c r="F683" s="3">
        <v>127.4</v>
      </c>
      <c r="G683" s="1">
        <v>118.17357127985707</v>
      </c>
      <c r="H683" s="10">
        <v>-0.53912646510246387</v>
      </c>
      <c r="I683" s="7">
        <v>65.583802057265586</v>
      </c>
      <c r="J683" s="1">
        <v>127.54203120913058</v>
      </c>
      <c r="K683" s="1">
        <v>10.86502764146068</v>
      </c>
      <c r="L683" s="1">
        <v>77.453765637448058</v>
      </c>
      <c r="M683" s="1">
        <v>328.54138167237539</v>
      </c>
      <c r="N683" s="1">
        <v>22.623291408513413</v>
      </c>
      <c r="O683" s="1">
        <v>89.066510285384751</v>
      </c>
      <c r="P683" s="1">
        <v>203.77184222244719</v>
      </c>
      <c r="Q683" s="1">
        <v>30.143427709339278</v>
      </c>
      <c r="R683" s="1">
        <v>96.87612596503854</v>
      </c>
      <c r="S683" s="1">
        <v>77.72130486165463</v>
      </c>
      <c r="T683" s="1">
        <v>37.525562932031626</v>
      </c>
      <c r="U683" s="1">
        <v>105.44135838591917</v>
      </c>
      <c r="V683" s="1">
        <v>271.00869074081186</v>
      </c>
      <c r="W683" s="1">
        <v>48.38595440958612</v>
      </c>
      <c r="X683" s="1">
        <v>121.76505002011024</v>
      </c>
      <c r="Y683" s="1">
        <v>263.30229218508305</v>
      </c>
      <c r="Z683" s="1">
        <v>57.250472202007224</v>
      </c>
      <c r="AA683" s="1">
        <v>144.63465125567461</v>
      </c>
      <c r="AB683" s="1" t="s">
        <v>1802</v>
      </c>
      <c r="AC683" s="9" t="s">
        <v>1419</v>
      </c>
    </row>
    <row r="684" spans="2:29" ht="24">
      <c r="B684" s="16" t="s">
        <v>1767</v>
      </c>
      <c r="C684" s="19" t="s">
        <v>1768</v>
      </c>
      <c r="D684" s="16" t="s">
        <v>1803</v>
      </c>
      <c r="E684" s="4">
        <v>45.95</v>
      </c>
      <c r="F684" s="3">
        <v>128.03</v>
      </c>
      <c r="G684" s="1">
        <v>118.47207308484656</v>
      </c>
      <c r="H684" s="10">
        <v>-0.19328941686406537</v>
      </c>
      <c r="I684" s="7">
        <v>66.039006955123909</v>
      </c>
      <c r="J684" s="1">
        <v>127.76730143454097</v>
      </c>
      <c r="K684" s="1">
        <v>11.264648481974232</v>
      </c>
      <c r="L684" s="1">
        <v>77.863945619618804</v>
      </c>
      <c r="M684" s="1">
        <v>328.68924195749696</v>
      </c>
      <c r="N684" s="1">
        <v>23.059102198561298</v>
      </c>
      <c r="O684" s="1">
        <v>89.462694070544543</v>
      </c>
      <c r="P684" s="1">
        <v>203.85971477476713</v>
      </c>
      <c r="Q684" s="1">
        <v>30.593630812813455</v>
      </c>
      <c r="R684" s="1">
        <v>97.285436013683025</v>
      </c>
      <c r="S684" s="1">
        <v>77.731173492128448</v>
      </c>
      <c r="T684" s="1">
        <v>37.981928512302481</v>
      </c>
      <c r="U684" s="1">
        <v>105.88921316246984</v>
      </c>
      <c r="V684" s="1">
        <v>270.82468610701835</v>
      </c>
      <c r="W684" s="1">
        <v>48.82574774882756</v>
      </c>
      <c r="X684" s="1">
        <v>122.35684243896958</v>
      </c>
      <c r="Y684" s="1">
        <v>262.77153967386982</v>
      </c>
      <c r="Z684" s="1">
        <v>57.607496552397151</v>
      </c>
      <c r="AA684" s="1">
        <v>145.53307789307803</v>
      </c>
      <c r="AB684" s="1" t="s">
        <v>1804</v>
      </c>
      <c r="AC684" s="9" t="s">
        <v>1805</v>
      </c>
    </row>
    <row r="685" spans="2:29" ht="24">
      <c r="B685" s="16" t="s">
        <v>1767</v>
      </c>
      <c r="C685" s="19" t="s">
        <v>1768</v>
      </c>
      <c r="D685" s="16" t="s">
        <v>1806</v>
      </c>
      <c r="E685" s="4">
        <v>45.97</v>
      </c>
      <c r="F685" s="3">
        <v>128.75</v>
      </c>
      <c r="G685" s="1">
        <v>118.6556521509583</v>
      </c>
      <c r="H685" s="10">
        <v>0.27304431507912857</v>
      </c>
      <c r="I685" s="7">
        <v>66.556458323029048</v>
      </c>
      <c r="J685" s="1">
        <v>127.85321734252682</v>
      </c>
      <c r="K685" s="1">
        <v>11.758550583984942</v>
      </c>
      <c r="L685" s="1">
        <v>78.364515135283483</v>
      </c>
      <c r="M685" s="1">
        <v>328.67087427681133</v>
      </c>
      <c r="N685" s="1">
        <v>23.559706130419045</v>
      </c>
      <c r="O685" s="1">
        <v>89.987855765824719</v>
      </c>
      <c r="P685" s="1">
        <v>203.76068125981502</v>
      </c>
      <c r="Q685" s="1">
        <v>31.087148141790788</v>
      </c>
      <c r="R685" s="1">
        <v>97.854220343043494</v>
      </c>
      <c r="S685" s="1">
        <v>77.529652785940584</v>
      </c>
      <c r="T685" s="1">
        <v>38.456960257736228</v>
      </c>
      <c r="U685" s="1">
        <v>106.5319472873488</v>
      </c>
      <c r="V685" s="1">
        <v>270.38541228993813</v>
      </c>
      <c r="W685" s="1">
        <v>49.235725186644423</v>
      </c>
      <c r="X685" s="1">
        <v>123.2058702443408</v>
      </c>
      <c r="Y685" s="1">
        <v>261.96732020361554</v>
      </c>
      <c r="Z685" s="1">
        <v>57.869838960136022</v>
      </c>
      <c r="AA685" s="1">
        <v>146.72668536203642</v>
      </c>
      <c r="AB685" s="1" t="s">
        <v>1807</v>
      </c>
      <c r="AC685" s="9" t="s">
        <v>1808</v>
      </c>
    </row>
    <row r="686" spans="2:29" ht="24">
      <c r="B686" s="16" t="s">
        <v>1767</v>
      </c>
      <c r="C686" s="19" t="s">
        <v>1768</v>
      </c>
      <c r="D686" s="16" t="s">
        <v>1809</v>
      </c>
      <c r="E686" s="4">
        <v>45.45</v>
      </c>
      <c r="F686" s="3">
        <v>128.33000000000001</v>
      </c>
      <c r="G686" s="1">
        <v>119.01445721807062</v>
      </c>
      <c r="H686" s="10">
        <v>-0.20385306132014949</v>
      </c>
      <c r="I686" s="7">
        <v>66.255595577165124</v>
      </c>
      <c r="J686" s="1">
        <v>128.31085599432328</v>
      </c>
      <c r="K686" s="1">
        <v>11.364877797710383</v>
      </c>
      <c r="L686" s="1">
        <v>77.972052373109136</v>
      </c>
      <c r="M686" s="1">
        <v>329.23558369545776</v>
      </c>
      <c r="N686" s="1">
        <v>23.263930876702332</v>
      </c>
      <c r="O686" s="1">
        <v>89.462669008637135</v>
      </c>
      <c r="P686" s="1">
        <v>204.40669272658167</v>
      </c>
      <c r="Q686" s="1">
        <v>30.864608879942651</v>
      </c>
      <c r="R686" s="1">
        <v>97.22102611433229</v>
      </c>
      <c r="S686" s="1">
        <v>78.271513627713091</v>
      </c>
      <c r="T686" s="1">
        <v>38.319902642950531</v>
      </c>
      <c r="U686" s="1">
        <v>105.77094670755352</v>
      </c>
      <c r="V686" s="1">
        <v>271.30156821909611</v>
      </c>
      <c r="W686" s="1">
        <v>49.26994939614481</v>
      </c>
      <c r="X686" s="1">
        <v>122.21342879242866</v>
      </c>
      <c r="Y686" s="1">
        <v>262.98137647564704</v>
      </c>
      <c r="Z686" s="1">
        <v>58.138337248243019</v>
      </c>
      <c r="AA686" s="1">
        <v>145.57255528651791</v>
      </c>
      <c r="AB686" s="1" t="s">
        <v>1810</v>
      </c>
      <c r="AC686" s="9" t="s">
        <v>1811</v>
      </c>
    </row>
    <row r="687" spans="2:29" ht="24">
      <c r="B687" s="16" t="s">
        <v>1767</v>
      </c>
      <c r="C687" s="19" t="s">
        <v>1768</v>
      </c>
      <c r="D687" s="16" t="s">
        <v>1812</v>
      </c>
      <c r="E687" s="4">
        <v>45.37</v>
      </c>
      <c r="F687" s="3">
        <v>126.32</v>
      </c>
      <c r="G687" s="1">
        <v>118.5009464187691</v>
      </c>
      <c r="H687" s="10">
        <v>-1.5213475490167314</v>
      </c>
      <c r="I687" s="7">
        <v>64.816401993910716</v>
      </c>
      <c r="J687" s="1">
        <v>128.07214712494823</v>
      </c>
      <c r="K687" s="1">
        <v>9.970859204210706</v>
      </c>
      <c r="L687" s="1">
        <v>76.58439893829096</v>
      </c>
      <c r="M687" s="1">
        <v>329.28624322277096</v>
      </c>
      <c r="N687" s="1">
        <v>21.851469030914217</v>
      </c>
      <c r="O687" s="1">
        <v>88.010879260053201</v>
      </c>
      <c r="P687" s="1">
        <v>204.67912673942683</v>
      </c>
      <c r="Q687" s="1">
        <v>29.471424615951971</v>
      </c>
      <c r="R687" s="1">
        <v>95.651384497953387</v>
      </c>
      <c r="S687" s="1">
        <v>78.824607574376728</v>
      </c>
      <c r="T687" s="1">
        <v>36.976750723523288</v>
      </c>
      <c r="U687" s="1">
        <v>104.00016510892287</v>
      </c>
      <c r="V687" s="1">
        <v>272.50790841057329</v>
      </c>
      <c r="W687" s="1">
        <v>48.102214556191576</v>
      </c>
      <c r="X687" s="1">
        <v>119.87601210582361</v>
      </c>
      <c r="Y687" s="1">
        <v>265.21940434103703</v>
      </c>
      <c r="Z687" s="1">
        <v>57.371778984886824</v>
      </c>
      <c r="AA687" s="1">
        <v>142.25852973545955</v>
      </c>
      <c r="AB687" s="1" t="s">
        <v>1813</v>
      </c>
      <c r="AC687" s="9" t="s">
        <v>1652</v>
      </c>
    </row>
    <row r="688" spans="2:29" ht="24">
      <c r="B688" s="16" t="s">
        <v>1767</v>
      </c>
      <c r="C688" s="19" t="s">
        <v>1768</v>
      </c>
      <c r="D688" s="16" t="s">
        <v>1814</v>
      </c>
      <c r="E688" s="4">
        <v>45.22</v>
      </c>
      <c r="F688" s="3">
        <v>127.95</v>
      </c>
      <c r="G688" s="1">
        <v>119.11628913164583</v>
      </c>
      <c r="H688" s="10">
        <v>-0.54121819884026989</v>
      </c>
      <c r="I688" s="7">
        <v>65.985991875665789</v>
      </c>
      <c r="J688" s="1">
        <v>128.48218453163281</v>
      </c>
      <c r="K688" s="1">
        <v>11.055240431903723</v>
      </c>
      <c r="L688" s="1">
        <v>77.66839673363512</v>
      </c>
      <c r="M688" s="1">
        <v>329.48158467113961</v>
      </c>
      <c r="N688" s="1">
        <v>22.993933055706627</v>
      </c>
      <c r="O688" s="1">
        <v>89.095603721275623</v>
      </c>
      <c r="P688" s="1">
        <v>204.70989768555867</v>
      </c>
      <c r="Q688" s="1">
        <v>30.627542108230404</v>
      </c>
      <c r="R688" s="1">
        <v>96.79557843163812</v>
      </c>
      <c r="S688" s="1">
        <v>78.644529225588826</v>
      </c>
      <c r="T688" s="1">
        <v>38.124061051596755</v>
      </c>
      <c r="U688" s="1">
        <v>105.26985673399915</v>
      </c>
      <c r="V688" s="1">
        <v>271.81783215509671</v>
      </c>
      <c r="W688" s="1">
        <v>49.164609345895116</v>
      </c>
      <c r="X688" s="1">
        <v>121.55320837840014</v>
      </c>
      <c r="Y688" s="1">
        <v>263.6505720806839</v>
      </c>
      <c r="Z688" s="1">
        <v>58.174474910558942</v>
      </c>
      <c r="AA688" s="1">
        <v>144.73771622831461</v>
      </c>
      <c r="AB688" s="1" t="s">
        <v>1815</v>
      </c>
      <c r="AC688" s="9" t="s">
        <v>1816</v>
      </c>
    </row>
    <row r="689" spans="2:29" ht="24">
      <c r="B689" s="16" t="s">
        <v>1767</v>
      </c>
      <c r="C689" s="19" t="s">
        <v>1768</v>
      </c>
      <c r="D689" s="16" t="s">
        <v>1817</v>
      </c>
      <c r="E689" s="4">
        <v>44.92</v>
      </c>
      <c r="F689" s="3">
        <v>127.15</v>
      </c>
      <c r="G689" s="1">
        <v>119.15648970891363</v>
      </c>
      <c r="H689" s="10">
        <v>-1.1796035772849305</v>
      </c>
      <c r="I689" s="7">
        <v>65.420224190912492</v>
      </c>
      <c r="J689" s="1">
        <v>128.65355244858847</v>
      </c>
      <c r="K689" s="1">
        <v>10.438321739005694</v>
      </c>
      <c r="L689" s="1">
        <v>77.069902311935195</v>
      </c>
      <c r="M689" s="1">
        <v>329.79244193239003</v>
      </c>
      <c r="N689" s="1">
        <v>22.422540624767848</v>
      </c>
      <c r="O689" s="1">
        <v>88.408857363579969</v>
      </c>
      <c r="P689" s="1">
        <v>205.12760692812725</v>
      </c>
      <c r="Q689" s="1">
        <v>30.099549862936673</v>
      </c>
      <c r="R689" s="1">
        <v>96.017608479101241</v>
      </c>
      <c r="S689" s="1">
        <v>79.194566664655895</v>
      </c>
      <c r="T689" s="1">
        <v>37.654574672431899</v>
      </c>
      <c r="U689" s="1">
        <v>104.36534318422478</v>
      </c>
      <c r="V689" s="1">
        <v>272.6543914052736</v>
      </c>
      <c r="W689" s="1">
        <v>48.834385768040178</v>
      </c>
      <c r="X689" s="1">
        <v>120.35656603288695</v>
      </c>
      <c r="Y689" s="1">
        <v>264.85769889511982</v>
      </c>
      <c r="Z689" s="1">
        <v>58.084470514731329</v>
      </c>
      <c r="AA689" s="1">
        <v>143.15264754921927</v>
      </c>
      <c r="AB689" s="1" t="s">
        <v>1818</v>
      </c>
      <c r="AC689" s="9" t="s">
        <v>1819</v>
      </c>
    </row>
    <row r="690" spans="2:29" ht="24">
      <c r="B690" s="16" t="s">
        <v>1767</v>
      </c>
      <c r="C690" s="19" t="s">
        <v>1820</v>
      </c>
      <c r="D690" s="16" t="s">
        <v>1820</v>
      </c>
      <c r="E690" s="4">
        <v>47.33</v>
      </c>
      <c r="F690" s="3">
        <v>123.95</v>
      </c>
      <c r="G690" s="1">
        <v>116.01728094711797</v>
      </c>
      <c r="H690" s="10">
        <v>-2.1292470587692574</v>
      </c>
      <c r="I690" s="7">
        <v>63.022149779961545</v>
      </c>
      <c r="J690" s="1">
        <v>125.73970622469636</v>
      </c>
      <c r="K690" s="1">
        <v>8.86077715813453</v>
      </c>
      <c r="L690" s="1">
        <v>75.250451410637822</v>
      </c>
      <c r="M690" s="1">
        <v>327.1100472221413</v>
      </c>
      <c r="N690" s="1">
        <v>20.300830976285859</v>
      </c>
      <c r="O690" s="1">
        <v>87.077336751777494</v>
      </c>
      <c r="P690" s="1">
        <v>202.6247795876053</v>
      </c>
      <c r="Q690" s="1">
        <v>27.661776652535263</v>
      </c>
      <c r="R690" s="1">
        <v>94.916722799076851</v>
      </c>
      <c r="S690" s="1">
        <v>76.945004115680604</v>
      </c>
      <c r="T690" s="1">
        <v>34.92324144158394</v>
      </c>
      <c r="U690" s="1">
        <v>103.38507043742278</v>
      </c>
      <c r="V690" s="1">
        <v>271.1806442466019</v>
      </c>
      <c r="W690" s="1">
        <v>45.713285085689122</v>
      </c>
      <c r="X690" s="1">
        <v>119.12302749540443</v>
      </c>
      <c r="Y690" s="1">
        <v>265.30988811409861</v>
      </c>
      <c r="Z690" s="1">
        <v>54.819622367749929</v>
      </c>
      <c r="AA690" s="1">
        <v>140.4627001087282</v>
      </c>
      <c r="AB690" s="1" t="s">
        <v>1821</v>
      </c>
      <c r="AC690" s="9" t="s">
        <v>1822</v>
      </c>
    </row>
    <row r="691" spans="2:29" ht="24">
      <c r="B691" s="16" t="s">
        <v>1767</v>
      </c>
      <c r="C691" s="19" t="s">
        <v>1820</v>
      </c>
      <c r="D691" s="16" t="s">
        <v>1823</v>
      </c>
      <c r="E691" s="4">
        <v>47.32</v>
      </c>
      <c r="F691" s="3">
        <v>123.95</v>
      </c>
      <c r="G691" s="1">
        <v>116.02620463718421</v>
      </c>
      <c r="H691" s="10">
        <v>-2.1337834931292288</v>
      </c>
      <c r="I691" s="7">
        <v>63.022481470637899</v>
      </c>
      <c r="J691" s="1">
        <v>125.74949595638066</v>
      </c>
      <c r="K691" s="1">
        <v>8.858231087629683</v>
      </c>
      <c r="L691" s="1">
        <v>75.248944060983661</v>
      </c>
      <c r="M691" s="1">
        <v>327.12069981748419</v>
      </c>
      <c r="N691" s="1">
        <v>20.3003207745274</v>
      </c>
      <c r="O691" s="1">
        <v>87.073642342970189</v>
      </c>
      <c r="P691" s="1">
        <v>202.63603781632852</v>
      </c>
      <c r="Q691" s="1">
        <v>27.662633275677774</v>
      </c>
      <c r="R691" s="1">
        <v>94.911500360802563</v>
      </c>
      <c r="S691" s="1">
        <v>76.956888467857368</v>
      </c>
      <c r="T691" s="1">
        <v>34.925555809097318</v>
      </c>
      <c r="U691" s="1">
        <v>103.37827758144198</v>
      </c>
      <c r="V691" s="1">
        <v>271.19320467783791</v>
      </c>
      <c r="W691" s="1">
        <v>45.718151268008519</v>
      </c>
      <c r="X691" s="1">
        <v>119.11407031794293</v>
      </c>
      <c r="Y691" s="1">
        <v>265.32102624596155</v>
      </c>
      <c r="Z691" s="1">
        <v>54.827333969257765</v>
      </c>
      <c r="AA691" s="1">
        <v>140.45366728844323</v>
      </c>
      <c r="AB691" s="1" t="s">
        <v>1608</v>
      </c>
      <c r="AC691" s="9" t="s">
        <v>1824</v>
      </c>
    </row>
    <row r="692" spans="2:29" ht="24">
      <c r="B692" s="16" t="s">
        <v>1767</v>
      </c>
      <c r="C692" s="19" t="s">
        <v>1820</v>
      </c>
      <c r="D692" s="16" t="s">
        <v>1825</v>
      </c>
      <c r="E692" s="4">
        <v>47.35</v>
      </c>
      <c r="F692" s="3">
        <v>123.95</v>
      </c>
      <c r="G692" s="1">
        <v>115.99943366839079</v>
      </c>
      <c r="H692" s="10">
        <v>-2.120174035550499</v>
      </c>
      <c r="I692" s="7">
        <v>63.021488521269816</v>
      </c>
      <c r="J692" s="1">
        <v>125.72012628702976</v>
      </c>
      <c r="K692" s="1">
        <v>8.8658685357131848</v>
      </c>
      <c r="L692" s="1">
        <v>75.253467461701902</v>
      </c>
      <c r="M692" s="1">
        <v>327.08874174131324</v>
      </c>
      <c r="N692" s="1">
        <v>20.301849447879526</v>
      </c>
      <c r="O692" s="1">
        <v>87.084725908849464</v>
      </c>
      <c r="P692" s="1">
        <v>202.60226357086955</v>
      </c>
      <c r="Q692" s="1">
        <v>27.660060681957411</v>
      </c>
      <c r="R692" s="1">
        <v>94.927166982591189</v>
      </c>
      <c r="S692" s="1">
        <v>76.921237324788194</v>
      </c>
      <c r="T692" s="1">
        <v>34.918609246802383</v>
      </c>
      <c r="U692" s="1">
        <v>103.39865382020876</v>
      </c>
      <c r="V692" s="1">
        <v>271.15552984751878</v>
      </c>
      <c r="W692" s="1">
        <v>45.703548625000629</v>
      </c>
      <c r="X692" s="1">
        <v>119.14093494470234</v>
      </c>
      <c r="Y692" s="1">
        <v>265.28762457304504</v>
      </c>
      <c r="Z692" s="1">
        <v>54.804196155367563</v>
      </c>
      <c r="AA692" s="1">
        <v>140.48075283462262</v>
      </c>
      <c r="AB692" s="1" t="s">
        <v>1826</v>
      </c>
      <c r="AC692" s="9" t="s">
        <v>1827</v>
      </c>
    </row>
    <row r="693" spans="2:29" ht="24">
      <c r="B693" s="16" t="s">
        <v>1767</v>
      </c>
      <c r="C693" s="19" t="s">
        <v>1820</v>
      </c>
      <c r="D693" s="16" t="s">
        <v>1828</v>
      </c>
      <c r="E693" s="4">
        <v>47.35</v>
      </c>
      <c r="F693" s="3">
        <v>123.98</v>
      </c>
      <c r="G693" s="1">
        <v>116.00868915524603</v>
      </c>
      <c r="H693" s="10">
        <v>-2.1020585827917122</v>
      </c>
      <c r="I693" s="7">
        <v>63.04389347775156</v>
      </c>
      <c r="J693" s="1">
        <v>125.72538739156221</v>
      </c>
      <c r="K693" s="1">
        <v>8.8855255413569569</v>
      </c>
      <c r="L693" s="1">
        <v>75.274725278208265</v>
      </c>
      <c r="M693" s="1">
        <v>327.08987072222533</v>
      </c>
      <c r="N693" s="1">
        <v>20.322148880721745</v>
      </c>
      <c r="O693" s="1">
        <v>87.106409876212055</v>
      </c>
      <c r="P693" s="1">
        <v>202.60032050020249</v>
      </c>
      <c r="Q693" s="1">
        <v>27.680310764318271</v>
      </c>
      <c r="R693" s="1">
        <v>94.950149675397014</v>
      </c>
      <c r="S693" s="1">
        <v>76.915518397494509</v>
      </c>
      <c r="T693" s="1">
        <v>34.938380511936344</v>
      </c>
      <c r="U693" s="1">
        <v>103.42401124080746</v>
      </c>
      <c r="V693" s="1">
        <v>271.14134946337549</v>
      </c>
      <c r="W693" s="1">
        <v>45.721298668994713</v>
      </c>
      <c r="X693" s="1">
        <v>119.1731522127092</v>
      </c>
      <c r="Y693" s="1">
        <v>265.26027755329147</v>
      </c>
      <c r="Z693" s="1">
        <v>54.817123994703174</v>
      </c>
      <c r="AA693" s="1">
        <v>140.52506077832385</v>
      </c>
      <c r="AB693" s="1" t="s">
        <v>1829</v>
      </c>
      <c r="AC693" s="9" t="s">
        <v>1830</v>
      </c>
    </row>
    <row r="694" spans="2:29" ht="24">
      <c r="B694" s="16" t="s">
        <v>1767</v>
      </c>
      <c r="C694" s="19" t="s">
        <v>1820</v>
      </c>
      <c r="D694" s="16" t="s">
        <v>1831</v>
      </c>
      <c r="E694" s="4">
        <v>47.15</v>
      </c>
      <c r="F694" s="3">
        <v>123.8</v>
      </c>
      <c r="G694" s="1">
        <v>116.1313610606</v>
      </c>
      <c r="H694" s="10">
        <v>-2.301766037325029</v>
      </c>
      <c r="I694" s="7">
        <v>62.916431461867809</v>
      </c>
      <c r="J694" s="1">
        <v>125.88933757610249</v>
      </c>
      <c r="K694" s="1">
        <v>8.7162947324477997</v>
      </c>
      <c r="L694" s="1">
        <v>75.117443474787322</v>
      </c>
      <c r="M694" s="1">
        <v>327.29585225355947</v>
      </c>
      <c r="N694" s="1">
        <v>20.189680504801153</v>
      </c>
      <c r="O694" s="1">
        <v>86.902881231845029</v>
      </c>
      <c r="P694" s="1">
        <v>202.83685001041562</v>
      </c>
      <c r="Q694" s="1">
        <v>27.575397342438016</v>
      </c>
      <c r="R694" s="1">
        <v>94.70827775903085</v>
      </c>
      <c r="S694" s="1">
        <v>77.187267191463434</v>
      </c>
      <c r="T694" s="1">
        <v>34.865406350716519</v>
      </c>
      <c r="U694" s="1">
        <v>103.13645091486615</v>
      </c>
      <c r="V694" s="1">
        <v>271.47766329825413</v>
      </c>
      <c r="W694" s="1">
        <v>45.711342723920119</v>
      </c>
      <c r="X694" s="1">
        <v>118.80088644196749</v>
      </c>
      <c r="Y694" s="1">
        <v>265.6480347228345</v>
      </c>
      <c r="Z694" s="1">
        <v>54.892962492321303</v>
      </c>
      <c r="AA694" s="1">
        <v>140.07787485832614</v>
      </c>
      <c r="AB694" s="1" t="s">
        <v>1832</v>
      </c>
      <c r="AC694" s="9" t="s">
        <v>1833</v>
      </c>
    </row>
    <row r="695" spans="2:29" ht="24">
      <c r="B695" s="16" t="s">
        <v>1767</v>
      </c>
      <c r="C695" s="19" t="s">
        <v>1820</v>
      </c>
      <c r="D695" s="16" t="s">
        <v>1834</v>
      </c>
      <c r="E695" s="4">
        <v>47.2</v>
      </c>
      <c r="F695" s="3">
        <v>123.62</v>
      </c>
      <c r="G695" s="1">
        <v>116.03073068780259</v>
      </c>
      <c r="H695" s="10">
        <v>-2.387822255714021</v>
      </c>
      <c r="I695" s="7">
        <v>62.780305271240884</v>
      </c>
      <c r="J695" s="1">
        <v>125.80837607003048</v>
      </c>
      <c r="K695" s="1">
        <v>8.6109676187261481</v>
      </c>
      <c r="L695" s="1">
        <v>74.997593669645298</v>
      </c>
      <c r="M695" s="1">
        <v>327.23530868431459</v>
      </c>
      <c r="N695" s="1">
        <v>20.070258555771556</v>
      </c>
      <c r="O695" s="1">
        <v>86.791629084278668</v>
      </c>
      <c r="P695" s="1">
        <v>202.79160964898355</v>
      </c>
      <c r="Q695" s="1">
        <v>27.449387757328147</v>
      </c>
      <c r="R695" s="1">
        <v>94.59704660722889</v>
      </c>
      <c r="S695" s="1">
        <v>77.161389758650614</v>
      </c>
      <c r="T695" s="1">
        <v>34.734909144431548</v>
      </c>
      <c r="U695" s="1">
        <v>103.01904017895762</v>
      </c>
      <c r="V695" s="1">
        <v>271.49880814496396</v>
      </c>
      <c r="W695" s="1">
        <v>45.580013670863458</v>
      </c>
      <c r="X695" s="1">
        <v>118.65356339054529</v>
      </c>
      <c r="Y695" s="1">
        <v>265.75518642198472</v>
      </c>
      <c r="Z695" s="1">
        <v>54.775976518106681</v>
      </c>
      <c r="AA695" s="1">
        <v>139.85852566198548</v>
      </c>
      <c r="AB695" s="1" t="s">
        <v>1835</v>
      </c>
      <c r="AC695" s="9" t="s">
        <v>1836</v>
      </c>
    </row>
    <row r="696" spans="2:29" ht="24">
      <c r="B696" s="16" t="s">
        <v>1767</v>
      </c>
      <c r="C696" s="19" t="s">
        <v>1820</v>
      </c>
      <c r="D696" s="16" t="s">
        <v>1837</v>
      </c>
      <c r="E696" s="4">
        <v>47.33</v>
      </c>
      <c r="F696" s="3">
        <v>123.18</v>
      </c>
      <c r="G696" s="1">
        <v>115.77716769290282</v>
      </c>
      <c r="H696" s="10">
        <v>-2.5931457954502748</v>
      </c>
      <c r="I696" s="7">
        <v>62.44612976316661</v>
      </c>
      <c r="J696" s="1">
        <v>125.60216679936525</v>
      </c>
      <c r="K696" s="1">
        <v>8.3567280648158437</v>
      </c>
      <c r="L696" s="1">
        <v>74.704768957560347</v>
      </c>
      <c r="M696" s="1">
        <v>327.07824433842302</v>
      </c>
      <c r="N696" s="1">
        <v>19.779760467656462</v>
      </c>
      <c r="O696" s="1">
        <v>86.521803288563845</v>
      </c>
      <c r="P696" s="1">
        <v>202.67131645132446</v>
      </c>
      <c r="Q696" s="1">
        <v>27.141589870834615</v>
      </c>
      <c r="R696" s="1">
        <v>94.328757223320636</v>
      </c>
      <c r="S696" s="1">
        <v>77.087599193209712</v>
      </c>
      <c r="T696" s="1">
        <v>34.414858238121973</v>
      </c>
      <c r="U696" s="1">
        <v>102.73733597737565</v>
      </c>
      <c r="V696" s="1">
        <v>271.53816984684619</v>
      </c>
      <c r="W696" s="1">
        <v>45.255568732991833</v>
      </c>
      <c r="X696" s="1">
        <v>118.30186754843754</v>
      </c>
      <c r="Y696" s="1">
        <v>266.0030963470636</v>
      </c>
      <c r="Z696" s="1">
        <v>54.483446463749203</v>
      </c>
      <c r="AA696" s="1">
        <v>139.33374600228237</v>
      </c>
      <c r="AB696" s="1" t="s">
        <v>1838</v>
      </c>
      <c r="AC696" s="9" t="s">
        <v>1839</v>
      </c>
    </row>
    <row r="697" spans="2:29" ht="24">
      <c r="B697" s="16" t="s">
        <v>1767</v>
      </c>
      <c r="C697" s="19" t="s">
        <v>1820</v>
      </c>
      <c r="D697" s="16" t="s">
        <v>1840</v>
      </c>
      <c r="E697" s="4">
        <v>47.88</v>
      </c>
      <c r="F697" s="3">
        <v>125.3</v>
      </c>
      <c r="G697" s="1">
        <v>115.93194002002139</v>
      </c>
      <c r="H697" s="10">
        <v>-1.0693006937243683</v>
      </c>
      <c r="I697" s="7">
        <v>64.016763762243841</v>
      </c>
      <c r="J697" s="1">
        <v>125.42720422430597</v>
      </c>
      <c r="K697" s="1">
        <v>9.8782306856591475</v>
      </c>
      <c r="L697" s="1">
        <v>76.298535855464763</v>
      </c>
      <c r="M697" s="1">
        <v>326.56297732115854</v>
      </c>
      <c r="N697" s="1">
        <v>21.232631015616288</v>
      </c>
      <c r="O697" s="1">
        <v>88.26873089372809</v>
      </c>
      <c r="P697" s="1">
        <v>201.90481859390107</v>
      </c>
      <c r="Q697" s="1">
        <v>28.514158089565196</v>
      </c>
      <c r="R697" s="1">
        <v>96.253148363556392</v>
      </c>
      <c r="S697" s="1">
        <v>76.019162357463074</v>
      </c>
      <c r="T697" s="1">
        <v>35.671396159233296</v>
      </c>
      <c r="U697" s="1">
        <v>104.91720301200844</v>
      </c>
      <c r="V697" s="1">
        <v>269.83634585545576</v>
      </c>
      <c r="W697" s="1">
        <v>46.224910875949959</v>
      </c>
      <c r="X697" s="1">
        <v>121.08449791772445</v>
      </c>
      <c r="Y697" s="1">
        <v>263.46428820603683</v>
      </c>
      <c r="Z697" s="1">
        <v>54.951954069323264</v>
      </c>
      <c r="AA697" s="1">
        <v>142.96041758106924</v>
      </c>
      <c r="AB697" s="1" t="s">
        <v>1841</v>
      </c>
      <c r="AC697" s="9" t="s">
        <v>1842</v>
      </c>
    </row>
    <row r="698" spans="2:29" ht="24">
      <c r="B698" s="16" t="s">
        <v>1767</v>
      </c>
      <c r="C698" s="19" t="s">
        <v>1820</v>
      </c>
      <c r="D698" s="16" t="s">
        <v>1843</v>
      </c>
      <c r="E698" s="4">
        <v>46.4</v>
      </c>
      <c r="F698" s="3">
        <v>123.42</v>
      </c>
      <c r="G698" s="1">
        <v>116.67987758737206</v>
      </c>
      <c r="H698" s="10">
        <v>-2.876155312942883</v>
      </c>
      <c r="I698" s="7">
        <v>62.664309759877909</v>
      </c>
      <c r="J698" s="1">
        <v>126.55289426609897</v>
      </c>
      <c r="K698" s="1">
        <v>8.2699910057052559</v>
      </c>
      <c r="L698" s="1">
        <v>74.742500962042769</v>
      </c>
      <c r="M698" s="1">
        <v>328.07631488844913</v>
      </c>
      <c r="N698" s="1">
        <v>19.885796440498421</v>
      </c>
      <c r="O698" s="1">
        <v>86.358491064985429</v>
      </c>
      <c r="P698" s="1">
        <v>203.70220571103619</v>
      </c>
      <c r="Q698" s="1">
        <v>27.373049977611675</v>
      </c>
      <c r="R698" s="1">
        <v>94.032196581932851</v>
      </c>
      <c r="S698" s="1">
        <v>78.149082474643023</v>
      </c>
      <c r="T698" s="1">
        <v>34.776729971403824</v>
      </c>
      <c r="U698" s="1">
        <v>102.31080953136824</v>
      </c>
      <c r="V698" s="1">
        <v>272.60483392497054</v>
      </c>
      <c r="W698" s="1">
        <v>45.837217511517046</v>
      </c>
      <c r="X698" s="1">
        <v>117.7186644923585</v>
      </c>
      <c r="Y698" s="1">
        <v>266.85384477071375</v>
      </c>
      <c r="Z698" s="1">
        <v>55.293646801732265</v>
      </c>
      <c r="AA698" s="1">
        <v>138.81877701996785</v>
      </c>
      <c r="AB698" s="1" t="s">
        <v>1844</v>
      </c>
      <c r="AC698" s="9" t="s">
        <v>1827</v>
      </c>
    </row>
    <row r="699" spans="2:29" ht="24">
      <c r="B699" s="16" t="s">
        <v>1767</v>
      </c>
      <c r="C699" s="19" t="s">
        <v>1820</v>
      </c>
      <c r="D699" s="16" t="s">
        <v>1845</v>
      </c>
      <c r="E699" s="4">
        <v>47.92</v>
      </c>
      <c r="F699" s="3">
        <v>123.5</v>
      </c>
      <c r="G699" s="1">
        <v>115.35257966834587</v>
      </c>
      <c r="H699" s="10">
        <v>-2.1298186421720087</v>
      </c>
      <c r="I699" s="7">
        <v>62.665039380849564</v>
      </c>
      <c r="J699" s="1">
        <v>125.08332993747695</v>
      </c>
      <c r="K699" s="1">
        <v>8.7190004708834277</v>
      </c>
      <c r="L699" s="1">
        <v>75.01821791691367</v>
      </c>
      <c r="M699" s="1">
        <v>326.4648422836903</v>
      </c>
      <c r="N699" s="1">
        <v>20.028595263641023</v>
      </c>
      <c r="O699" s="1">
        <v>86.967054190794599</v>
      </c>
      <c r="P699" s="1">
        <v>201.99025679481807</v>
      </c>
      <c r="Q699" s="1">
        <v>27.309226059653664</v>
      </c>
      <c r="R699" s="1">
        <v>94.876637972096034</v>
      </c>
      <c r="S699" s="1">
        <v>76.330671166880165</v>
      </c>
      <c r="T699" s="1">
        <v>34.491530190343518</v>
      </c>
      <c r="U699" s="1">
        <v>103.40150504641579</v>
      </c>
      <c r="V699" s="1">
        <v>270.65388782884571</v>
      </c>
      <c r="W699" s="1">
        <v>45.161057331227433</v>
      </c>
      <c r="X699" s="1">
        <v>119.16384486672489</v>
      </c>
      <c r="Y699" s="1">
        <v>265.06148345975066</v>
      </c>
      <c r="Z699" s="1">
        <v>54.171704826362827</v>
      </c>
      <c r="AA699" s="1">
        <v>140.32990615004672</v>
      </c>
      <c r="AB699" s="1" t="s">
        <v>1846</v>
      </c>
      <c r="AC699" s="9" t="s">
        <v>1847</v>
      </c>
    </row>
    <row r="700" spans="2:29" ht="24">
      <c r="B700" s="16" t="s">
        <v>1767</v>
      </c>
      <c r="C700" s="19" t="s">
        <v>1820</v>
      </c>
      <c r="D700" s="16" t="s">
        <v>1848</v>
      </c>
      <c r="E700" s="4">
        <v>47.82</v>
      </c>
      <c r="F700" s="3">
        <v>124.47</v>
      </c>
      <c r="G700" s="1">
        <v>115.73810937834924</v>
      </c>
      <c r="H700" s="10">
        <v>-1.5952406770895871</v>
      </c>
      <c r="I700" s="7">
        <v>63.396917652028698</v>
      </c>
      <c r="J700" s="1">
        <v>125.3487954822304</v>
      </c>
      <c r="K700" s="1">
        <v>9.3232754661039525</v>
      </c>
      <c r="L700" s="1">
        <v>75.696126620745716</v>
      </c>
      <c r="M700" s="1">
        <v>326.60507601757382</v>
      </c>
      <c r="N700" s="1">
        <v>20.673854926947257</v>
      </c>
      <c r="O700" s="1">
        <v>87.638028244670551</v>
      </c>
      <c r="P700" s="1">
        <v>202.03689730655449</v>
      </c>
      <c r="Q700" s="1">
        <v>27.966315699511654</v>
      </c>
      <c r="R700" s="1">
        <v>95.574910933386249</v>
      </c>
      <c r="S700" s="1">
        <v>76.261314937704014</v>
      </c>
      <c r="T700" s="1">
        <v>35.147305656978446</v>
      </c>
      <c r="U700" s="1">
        <v>104.16115058314708</v>
      </c>
      <c r="V700" s="1">
        <v>270.31935081682946</v>
      </c>
      <c r="W700" s="1">
        <v>45.776044866781561</v>
      </c>
      <c r="X700" s="1">
        <v>120.12202085163067</v>
      </c>
      <c r="Y700" s="1">
        <v>264.29721147934038</v>
      </c>
      <c r="Z700" s="1">
        <v>54.658924644948421</v>
      </c>
      <c r="AA700" s="1">
        <v>141.66806132157234</v>
      </c>
      <c r="AB700" s="1" t="s">
        <v>1849</v>
      </c>
      <c r="AC700" s="9" t="s">
        <v>1442</v>
      </c>
    </row>
    <row r="701" spans="2:29" ht="24">
      <c r="B701" s="16" t="s">
        <v>1767</v>
      </c>
      <c r="C701" s="19" t="s">
        <v>1820</v>
      </c>
      <c r="D701" s="16" t="s">
        <v>1850</v>
      </c>
      <c r="E701" s="4">
        <v>48.03</v>
      </c>
      <c r="F701" s="3">
        <v>125.87</v>
      </c>
      <c r="G701" s="1">
        <v>115.96334099868</v>
      </c>
      <c r="H701" s="10">
        <v>-0.66031689181636177</v>
      </c>
      <c r="I701" s="7">
        <v>64.440524879727548</v>
      </c>
      <c r="J701" s="1">
        <v>125.36994734007885</v>
      </c>
      <c r="K701" s="1">
        <v>10.284420908021605</v>
      </c>
      <c r="L701" s="1">
        <v>76.731937644669401</v>
      </c>
      <c r="M701" s="1">
        <v>326.41305870062922</v>
      </c>
      <c r="N701" s="1">
        <v>21.618144024494082</v>
      </c>
      <c r="O701" s="1">
        <v>88.746965699044424</v>
      </c>
      <c r="P701" s="1">
        <v>201.68594124353163</v>
      </c>
      <c r="Q701" s="1">
        <v>28.876402139469761</v>
      </c>
      <c r="R701" s="1">
        <v>96.781736101853056</v>
      </c>
      <c r="S701" s="1">
        <v>75.717214333292077</v>
      </c>
      <c r="T701" s="1">
        <v>36.000376955216637</v>
      </c>
      <c r="U701" s="1">
        <v>105.51738636108672</v>
      </c>
      <c r="V701" s="1">
        <v>269.36133169326956</v>
      </c>
      <c r="W701" s="1">
        <v>46.472207201491983</v>
      </c>
      <c r="X701" s="1">
        <v>121.85078369146528</v>
      </c>
      <c r="Y701" s="1">
        <v>262.76958054343805</v>
      </c>
      <c r="Z701" s="1">
        <v>55.058755723898742</v>
      </c>
      <c r="AA701" s="1">
        <v>143.94937598031052</v>
      </c>
      <c r="AB701" s="1" t="s">
        <v>1851</v>
      </c>
      <c r="AC701" s="9" t="s">
        <v>1852</v>
      </c>
    </row>
    <row r="702" spans="2:29" ht="24">
      <c r="B702" s="16" t="s">
        <v>1767</v>
      </c>
      <c r="C702" s="19" t="s">
        <v>1820</v>
      </c>
      <c r="D702" s="16" t="s">
        <v>1853</v>
      </c>
      <c r="E702" s="4">
        <v>48.03</v>
      </c>
      <c r="F702" s="3">
        <v>126.25</v>
      </c>
      <c r="G702" s="1">
        <v>116.07281740153786</v>
      </c>
      <c r="H702" s="10">
        <v>-0.43079359212359014</v>
      </c>
      <c r="I702" s="7">
        <v>64.724092065732236</v>
      </c>
      <c r="J702" s="1">
        <v>125.42900886792023</v>
      </c>
      <c r="K702" s="1">
        <v>10.531896832695338</v>
      </c>
      <c r="L702" s="1">
        <v>77.003861251929649</v>
      </c>
      <c r="M702" s="1">
        <v>326.41875710327349</v>
      </c>
      <c r="N702" s="1">
        <v>21.872217577350074</v>
      </c>
      <c r="O702" s="1">
        <v>89.027525889024773</v>
      </c>
      <c r="P702" s="1">
        <v>201.65127085976442</v>
      </c>
      <c r="Q702" s="1">
        <v>29.128666286639717</v>
      </c>
      <c r="R702" s="1">
        <v>97.081266074022224</v>
      </c>
      <c r="S702" s="1">
        <v>75.632512868734239</v>
      </c>
      <c r="T702" s="1">
        <v>36.245037186781609</v>
      </c>
      <c r="U702" s="1">
        <v>105.85005063767784</v>
      </c>
      <c r="V702" s="1">
        <v>269.16491464710737</v>
      </c>
      <c r="W702" s="1">
        <v>46.687565734850416</v>
      </c>
      <c r="X702" s="1">
        <v>122.27586711247841</v>
      </c>
      <c r="Y702" s="1">
        <v>262.40685580720032</v>
      </c>
      <c r="Z702" s="1">
        <v>55.207267730373438</v>
      </c>
      <c r="AA702" s="1">
        <v>144.5278621335691</v>
      </c>
      <c r="AB702" s="1" t="s">
        <v>1854</v>
      </c>
      <c r="AC702" s="9" t="s">
        <v>1855</v>
      </c>
    </row>
    <row r="703" spans="2:29" ht="24">
      <c r="B703" s="16" t="s">
        <v>1767</v>
      </c>
      <c r="C703" s="19" t="s">
        <v>1820</v>
      </c>
      <c r="D703" s="16" t="s">
        <v>1856</v>
      </c>
      <c r="E703" s="4">
        <v>47.6</v>
      </c>
      <c r="F703" s="3">
        <v>126.08</v>
      </c>
      <c r="G703" s="1">
        <v>116.41269793916462</v>
      </c>
      <c r="H703" s="10">
        <v>-0.71798860009602816</v>
      </c>
      <c r="I703" s="7">
        <v>64.601530912974198</v>
      </c>
      <c r="J703" s="1">
        <v>125.82855093945659</v>
      </c>
      <c r="K703" s="1">
        <v>10.323279495161797</v>
      </c>
      <c r="L703" s="1">
        <v>76.805577496466142</v>
      </c>
      <c r="M703" s="1">
        <v>326.87951337876149</v>
      </c>
      <c r="N703" s="1">
        <v>21.749666212008798</v>
      </c>
      <c r="O703" s="1">
        <v>88.730401294529599</v>
      </c>
      <c r="P703" s="1">
        <v>202.15585422762334</v>
      </c>
      <c r="Q703" s="1">
        <v>29.066958435282825</v>
      </c>
      <c r="R703" s="1">
        <v>96.710086835528529</v>
      </c>
      <c r="S703" s="1">
        <v>76.184972158530513</v>
      </c>
      <c r="T703" s="1">
        <v>36.250904474485949</v>
      </c>
      <c r="U703" s="1">
        <v>105.39792258972288</v>
      </c>
      <c r="V703" s="1">
        <v>269.78790384686869</v>
      </c>
      <c r="W703" s="1">
        <v>46.818521975906243</v>
      </c>
      <c r="X703" s="1">
        <v>121.69786209694698</v>
      </c>
      <c r="Y703" s="1">
        <v>263.01662481725077</v>
      </c>
      <c r="Z703" s="1">
        <v>55.489345789887864</v>
      </c>
      <c r="AA703" s="1">
        <v>143.90413214692032</v>
      </c>
      <c r="AB703" s="1" t="s">
        <v>1857</v>
      </c>
      <c r="AC703" s="9" t="s">
        <v>1858</v>
      </c>
    </row>
    <row r="704" spans="2:29" ht="24">
      <c r="B704" s="16" t="s">
        <v>1767</v>
      </c>
      <c r="C704" s="19" t="s">
        <v>1820</v>
      </c>
      <c r="D704" s="16" t="s">
        <v>1859</v>
      </c>
      <c r="E704" s="4">
        <v>48.48</v>
      </c>
      <c r="F704" s="3">
        <v>124.87</v>
      </c>
      <c r="G704" s="1">
        <v>115.26599820197191</v>
      </c>
      <c r="H704" s="10">
        <v>-1.062246525020845</v>
      </c>
      <c r="I704" s="7">
        <v>63.683933658065797</v>
      </c>
      <c r="J704" s="1">
        <v>124.76578739174363</v>
      </c>
      <c r="K704" s="1">
        <v>9.7429644048888857</v>
      </c>
      <c r="L704" s="1">
        <v>76.090662969809188</v>
      </c>
      <c r="M704" s="1">
        <v>325.90981859141505</v>
      </c>
      <c r="N704" s="1">
        <v>20.964618731972426</v>
      </c>
      <c r="O704" s="1">
        <v>88.183090778541782</v>
      </c>
      <c r="P704" s="1">
        <v>201.26141224559711</v>
      </c>
      <c r="Q704" s="1">
        <v>28.163862598941723</v>
      </c>
      <c r="R704" s="1">
        <v>96.237541714602983</v>
      </c>
      <c r="S704" s="1">
        <v>75.396420557955707</v>
      </c>
      <c r="T704" s="1">
        <v>35.239703988249225</v>
      </c>
      <c r="U704" s="1">
        <v>104.95695224217931</v>
      </c>
      <c r="V704" s="1">
        <v>269.30760031522982</v>
      </c>
      <c r="W704" s="1">
        <v>45.669393320846446</v>
      </c>
      <c r="X704" s="1">
        <v>121.14186051830879</v>
      </c>
      <c r="Y704" s="1">
        <v>263.23095228642637</v>
      </c>
      <c r="Z704" s="1">
        <v>54.300466343271601</v>
      </c>
      <c r="AA704" s="1">
        <v>142.82772083000921</v>
      </c>
      <c r="AB704" s="1" t="s">
        <v>1781</v>
      </c>
      <c r="AC704" s="9" t="s">
        <v>1860</v>
      </c>
    </row>
    <row r="705" spans="2:29" ht="23.25">
      <c r="B705" s="16" t="s">
        <v>1767</v>
      </c>
      <c r="C705" s="19" t="s">
        <v>1861</v>
      </c>
      <c r="D705" s="16" t="s">
        <v>1861</v>
      </c>
      <c r="E705" s="4">
        <v>45.3</v>
      </c>
      <c r="F705" s="3">
        <v>130.97</v>
      </c>
      <c r="G705" s="1">
        <v>119.87411055788078</v>
      </c>
      <c r="H705" s="10">
        <v>1.4474439938517887</v>
      </c>
      <c r="I705" s="7">
        <v>68.125397803061404</v>
      </c>
      <c r="J705" s="1">
        <v>128.83066262740255</v>
      </c>
      <c r="K705" s="1">
        <v>13.155366784357019</v>
      </c>
      <c r="L705" s="1">
        <v>79.741292782242766</v>
      </c>
      <c r="M705" s="1">
        <v>329.38985314660817</v>
      </c>
      <c r="N705" s="1">
        <v>25.119286283968769</v>
      </c>
      <c r="O705" s="1">
        <v>91.279796770169511</v>
      </c>
      <c r="P705" s="1">
        <v>204.27371834020192</v>
      </c>
      <c r="Q705" s="1">
        <v>32.721468849757755</v>
      </c>
      <c r="R705" s="1">
        <v>99.172009022962726</v>
      </c>
      <c r="S705" s="1">
        <v>77.765445022933193</v>
      </c>
      <c r="T705" s="1">
        <v>40.138044003771775</v>
      </c>
      <c r="U705" s="1">
        <v>107.9723179728785</v>
      </c>
      <c r="V705" s="1">
        <v>269.89280636239567</v>
      </c>
      <c r="W705" s="1">
        <v>50.896163373435449</v>
      </c>
      <c r="X705" s="1">
        <v>125.17311865748387</v>
      </c>
      <c r="Y705" s="1">
        <v>260.09990695524743</v>
      </c>
      <c r="Z705" s="1">
        <v>59.255399528014422</v>
      </c>
      <c r="AA705" s="1">
        <v>149.89914931884374</v>
      </c>
      <c r="AB705" s="1" t="s">
        <v>1862</v>
      </c>
      <c r="AC705" s="9" t="s">
        <v>1863</v>
      </c>
    </row>
    <row r="706" spans="2:29" ht="23.25">
      <c r="B706" s="16" t="s">
        <v>1767</v>
      </c>
      <c r="C706" s="19" t="s">
        <v>1861</v>
      </c>
      <c r="D706" s="16" t="s">
        <v>1864</v>
      </c>
      <c r="E706" s="4">
        <v>45.3</v>
      </c>
      <c r="F706" s="3">
        <v>130.97</v>
      </c>
      <c r="G706" s="1">
        <v>119.87411055788078</v>
      </c>
      <c r="H706" s="10">
        <v>1.4474439938517887</v>
      </c>
      <c r="I706" s="7">
        <v>68.125397803061404</v>
      </c>
      <c r="J706" s="1">
        <v>128.83066262740255</v>
      </c>
      <c r="K706" s="1">
        <v>13.155366784357019</v>
      </c>
      <c r="L706" s="1">
        <v>79.741292782242766</v>
      </c>
      <c r="M706" s="1">
        <v>329.38985314660817</v>
      </c>
      <c r="N706" s="1">
        <v>25.119286283968769</v>
      </c>
      <c r="O706" s="1">
        <v>91.279796770169511</v>
      </c>
      <c r="P706" s="1">
        <v>204.27371834020192</v>
      </c>
      <c r="Q706" s="1">
        <v>32.721468849757755</v>
      </c>
      <c r="R706" s="1">
        <v>99.172009022962726</v>
      </c>
      <c r="S706" s="1">
        <v>77.765445022933193</v>
      </c>
      <c r="T706" s="1">
        <v>40.138044003771775</v>
      </c>
      <c r="U706" s="1">
        <v>107.9723179728785</v>
      </c>
      <c r="V706" s="1">
        <v>269.89280636239567</v>
      </c>
      <c r="W706" s="1">
        <v>50.896163373435449</v>
      </c>
      <c r="X706" s="1">
        <v>125.17311865748387</v>
      </c>
      <c r="Y706" s="1">
        <v>260.09990695524743</v>
      </c>
      <c r="Z706" s="1">
        <v>59.255399528014422</v>
      </c>
      <c r="AA706" s="1">
        <v>149.89914931884374</v>
      </c>
      <c r="AB706" s="1" t="s">
        <v>1862</v>
      </c>
      <c r="AC706" s="9" t="s">
        <v>1863</v>
      </c>
    </row>
    <row r="707" spans="2:29" ht="23.25">
      <c r="B707" s="16" t="s">
        <v>1767</v>
      </c>
      <c r="C707" s="19" t="s">
        <v>1861</v>
      </c>
      <c r="D707" s="16" t="s">
        <v>1865</v>
      </c>
      <c r="E707" s="4">
        <v>45.2</v>
      </c>
      <c r="F707" s="3">
        <v>130.93</v>
      </c>
      <c r="G707" s="1">
        <v>119.95638758714603</v>
      </c>
      <c r="H707" s="10">
        <v>1.3840314041992421</v>
      </c>
      <c r="I707" s="7">
        <v>68.094956602336111</v>
      </c>
      <c r="J707" s="1">
        <v>128.92647287369635</v>
      </c>
      <c r="K707" s="1">
        <v>13.109806160361323</v>
      </c>
      <c r="L707" s="1">
        <v>79.691102368729929</v>
      </c>
      <c r="M707" s="1">
        <v>329.50089925626355</v>
      </c>
      <c r="N707" s="1">
        <v>25.093299875494115</v>
      </c>
      <c r="O707" s="1">
        <v>91.204257508368016</v>
      </c>
      <c r="P707" s="1">
        <v>204.39640975624172</v>
      </c>
      <c r="Q707" s="1">
        <v>32.709522906932015</v>
      </c>
      <c r="R707" s="1">
        <v>99.077308705349779</v>
      </c>
      <c r="S707" s="1">
        <v>77.901417220341727</v>
      </c>
      <c r="T707" s="1">
        <v>40.142008191534721</v>
      </c>
      <c r="U707" s="1">
        <v>107.85636716302749</v>
      </c>
      <c r="V707" s="1">
        <v>270.04889930042089</v>
      </c>
      <c r="W707" s="1">
        <v>50.930621924760473</v>
      </c>
      <c r="X707" s="1">
        <v>125.02405436918102</v>
      </c>
      <c r="Y707" s="1">
        <v>260.24730332553804</v>
      </c>
      <c r="Z707" s="1">
        <v>59.327690549195331</v>
      </c>
      <c r="AA707" s="1">
        <v>149.74512219254339</v>
      </c>
      <c r="AB707" s="1" t="s">
        <v>1866</v>
      </c>
      <c r="AC707" s="9" t="s">
        <v>1867</v>
      </c>
    </row>
    <row r="708" spans="2:29" ht="23.25">
      <c r="B708" s="16" t="s">
        <v>1767</v>
      </c>
      <c r="C708" s="19" t="s">
        <v>1861</v>
      </c>
      <c r="D708" s="16" t="s">
        <v>1868</v>
      </c>
      <c r="E708" s="4">
        <v>45.37</v>
      </c>
      <c r="F708" s="3">
        <v>130.78</v>
      </c>
      <c r="G708" s="1">
        <v>119.75906434429794</v>
      </c>
      <c r="H708" s="10">
        <v>1.3497106779435266</v>
      </c>
      <c r="I708" s="7">
        <v>67.993067862931653</v>
      </c>
      <c r="J708" s="1">
        <v>128.73523190853035</v>
      </c>
      <c r="K708" s="1">
        <v>13.036497869941973</v>
      </c>
      <c r="L708" s="1">
        <v>79.627744056424405</v>
      </c>
      <c r="M708" s="1">
        <v>329.31553070222486</v>
      </c>
      <c r="N708" s="1">
        <v>24.984254420618694</v>
      </c>
      <c r="O708" s="1">
        <v>91.176036400864078</v>
      </c>
      <c r="P708" s="1">
        <v>204.21647399025952</v>
      </c>
      <c r="Q708" s="1">
        <v>32.578499799841438</v>
      </c>
      <c r="R708" s="1">
        <v>99.0675968328827</v>
      </c>
      <c r="S708" s="1">
        <v>77.731723803159468</v>
      </c>
      <c r="T708" s="1">
        <v>39.989424881203753</v>
      </c>
      <c r="U708" s="1">
        <v>107.85864668803379</v>
      </c>
      <c r="V708" s="1">
        <v>269.92336916893021</v>
      </c>
      <c r="W708" s="1">
        <v>50.746636781649698</v>
      </c>
      <c r="X708" s="1">
        <v>125.01404278651093</v>
      </c>
      <c r="Y708" s="1">
        <v>260.25719864100904</v>
      </c>
      <c r="Z708" s="1">
        <v>59.127665833616327</v>
      </c>
      <c r="AA708" s="1">
        <v>149.62961810311879</v>
      </c>
      <c r="AB708" s="1" t="s">
        <v>1869</v>
      </c>
      <c r="AC708" s="9" t="s">
        <v>1763</v>
      </c>
    </row>
    <row r="709" spans="2:29" ht="23.25">
      <c r="B709" s="16" t="s">
        <v>1767</v>
      </c>
      <c r="C709" s="19" t="s">
        <v>1861</v>
      </c>
      <c r="D709" s="16" t="s">
        <v>1870</v>
      </c>
      <c r="E709" s="4">
        <v>45.08</v>
      </c>
      <c r="F709" s="3">
        <v>130.68</v>
      </c>
      <c r="G709" s="1">
        <v>120.00138547741341</v>
      </c>
      <c r="H709" s="10">
        <v>1.1755798262166754</v>
      </c>
      <c r="I709" s="7">
        <v>67.91673793446995</v>
      </c>
      <c r="J709" s="1">
        <v>129.0146388340076</v>
      </c>
      <c r="K709" s="1">
        <v>12.914685540104776</v>
      </c>
      <c r="L709" s="1">
        <v>79.493980811615003</v>
      </c>
      <c r="M709" s="1">
        <v>329.63669392139343</v>
      </c>
      <c r="N709" s="1">
        <v>24.91926357137946</v>
      </c>
      <c r="O709" s="1">
        <v>90.969526078115535</v>
      </c>
      <c r="P709" s="1">
        <v>204.56949089358233</v>
      </c>
      <c r="Q709" s="1">
        <v>32.553973894302885</v>
      </c>
      <c r="R709" s="1">
        <v>98.80664654131769</v>
      </c>
      <c r="S709" s="1">
        <v>78.120834804667709</v>
      </c>
      <c r="T709" s="1">
        <v>40.010487136289129</v>
      </c>
      <c r="U709" s="1">
        <v>107.53786988736147</v>
      </c>
      <c r="V709" s="1">
        <v>270.36556444342705</v>
      </c>
      <c r="W709" s="1">
        <v>50.854347219589847</v>
      </c>
      <c r="X709" s="1">
        <v>124.60179944677195</v>
      </c>
      <c r="Y709" s="1">
        <v>260.6677752571685</v>
      </c>
      <c r="Z709" s="1">
        <v>59.341499148472018</v>
      </c>
      <c r="AA709" s="1">
        <v>149.20893341335756</v>
      </c>
      <c r="AB709" s="1" t="s">
        <v>1871</v>
      </c>
      <c r="AC709" s="9" t="s">
        <v>1872</v>
      </c>
    </row>
    <row r="710" spans="2:29" ht="23.25">
      <c r="B710" s="16" t="s">
        <v>1767</v>
      </c>
      <c r="C710" s="19" t="s">
        <v>1861</v>
      </c>
      <c r="D710" s="16" t="s">
        <v>1873</v>
      </c>
      <c r="E710" s="4">
        <v>45.33</v>
      </c>
      <c r="F710" s="3">
        <v>131</v>
      </c>
      <c r="G710" s="1">
        <v>119.85414633312547</v>
      </c>
      <c r="H710" s="10">
        <v>1.4781948380083298</v>
      </c>
      <c r="I710" s="7">
        <v>68.14723768412513</v>
      </c>
      <c r="J710" s="1">
        <v>128.80423312764316</v>
      </c>
      <c r="K710" s="1">
        <v>13.181462431174008</v>
      </c>
      <c r="L710" s="1">
        <v>79.768651497307715</v>
      </c>
      <c r="M710" s="1">
        <v>329.35622864904485</v>
      </c>
      <c r="N710" s="1">
        <v>25.139697764767799</v>
      </c>
      <c r="O710" s="1">
        <v>91.315418620822385</v>
      </c>
      <c r="P710" s="1">
        <v>204.23451998785174</v>
      </c>
      <c r="Q710" s="1">
        <v>32.737501168564364</v>
      </c>
      <c r="R710" s="1">
        <v>99.214538568977019</v>
      </c>
      <c r="S710" s="1">
        <v>77.719561211167047</v>
      </c>
      <c r="T710" s="1">
        <v>40.148838596885518</v>
      </c>
      <c r="U710" s="1">
        <v>108.02320808808793</v>
      </c>
      <c r="V710" s="1">
        <v>269.83445362488891</v>
      </c>
      <c r="W710" s="1">
        <v>50.896105042813439</v>
      </c>
      <c r="X710" s="1">
        <v>125.23957040868252</v>
      </c>
      <c r="Y710" s="1">
        <v>260.03428017263809</v>
      </c>
      <c r="Z710" s="1">
        <v>59.240003027914703</v>
      </c>
      <c r="AA710" s="1">
        <v>149.97642352260976</v>
      </c>
      <c r="AB710" s="1" t="s">
        <v>1874</v>
      </c>
      <c r="AC710" s="9" t="s">
        <v>1875</v>
      </c>
    </row>
    <row r="711" spans="2:29" ht="23.25">
      <c r="B711" s="16" t="s">
        <v>1767</v>
      </c>
      <c r="C711" s="19" t="s">
        <v>1861</v>
      </c>
      <c r="D711" s="16" t="s">
        <v>1876</v>
      </c>
      <c r="E711" s="4">
        <v>45.2</v>
      </c>
      <c r="F711" s="3">
        <v>130.52000000000001</v>
      </c>
      <c r="G711" s="1">
        <v>119.84752649889725</v>
      </c>
      <c r="H711" s="10">
        <v>1.1162614343892252</v>
      </c>
      <c r="I711" s="7">
        <v>67.806398747172892</v>
      </c>
      <c r="J711" s="1">
        <v>128.87231414713159</v>
      </c>
      <c r="K711" s="1">
        <v>12.825696710687897</v>
      </c>
      <c r="L711" s="1">
        <v>79.412242271159599</v>
      </c>
      <c r="M711" s="1">
        <v>329.50630079198027</v>
      </c>
      <c r="N711" s="1">
        <v>24.804449370825054</v>
      </c>
      <c r="O711" s="1">
        <v>90.910852250279603</v>
      </c>
      <c r="P711" s="1">
        <v>204.4490242124705</v>
      </c>
      <c r="Q711" s="1">
        <v>32.424115258847856</v>
      </c>
      <c r="R711" s="1">
        <v>98.757780513513438</v>
      </c>
      <c r="S711" s="1">
        <v>78.015436277442291</v>
      </c>
      <c r="T711" s="1">
        <v>39.866744773103072</v>
      </c>
      <c r="U711" s="1">
        <v>107.49183299689686</v>
      </c>
      <c r="V711" s="1">
        <v>270.30990347863144</v>
      </c>
      <c r="W711" s="1">
        <v>50.693326961065523</v>
      </c>
      <c r="X711" s="1">
        <v>124.53099548386871</v>
      </c>
      <c r="Y711" s="1">
        <v>260.73685199725844</v>
      </c>
      <c r="Z711" s="1">
        <v>59.180586876291471</v>
      </c>
      <c r="AA711" s="1">
        <v>149.03619381584539</v>
      </c>
      <c r="AB711" s="1" t="s">
        <v>1877</v>
      </c>
      <c r="AC711" s="9" t="s">
        <v>1878</v>
      </c>
    </row>
    <row r="712" spans="2:29" ht="23.25">
      <c r="B712" s="16" t="s">
        <v>1767</v>
      </c>
      <c r="C712" s="19" t="s">
        <v>1861</v>
      </c>
      <c r="D712" s="16" t="s">
        <v>1879</v>
      </c>
      <c r="E712" s="4">
        <v>45.25</v>
      </c>
      <c r="F712" s="3">
        <v>131.13</v>
      </c>
      <c r="G712" s="1">
        <v>119.96255405648719</v>
      </c>
      <c r="H712" s="10">
        <v>1.5333872784104212</v>
      </c>
      <c r="I712" s="7">
        <v>68.23678009817985</v>
      </c>
      <c r="J712" s="1">
        <v>128.90185040080138</v>
      </c>
      <c r="K712" s="1">
        <v>13.257313808089457</v>
      </c>
      <c r="L712" s="1">
        <v>79.838740816970784</v>
      </c>
      <c r="M712" s="1">
        <v>329.44240211267174</v>
      </c>
      <c r="N712" s="1">
        <v>25.233005527177166</v>
      </c>
      <c r="O712" s="1">
        <v>91.371203395865066</v>
      </c>
      <c r="P712" s="1">
        <v>204.31121295009621</v>
      </c>
      <c r="Q712" s="1">
        <v>32.840617556871059</v>
      </c>
      <c r="R712" s="1">
        <v>99.265520550924663</v>
      </c>
      <c r="S712" s="1">
        <v>77.782381760824762</v>
      </c>
      <c r="T712" s="1">
        <v>40.260582197460792</v>
      </c>
      <c r="U712" s="1">
        <v>108.07525727314591</v>
      </c>
      <c r="V712" s="1">
        <v>269.85469946177335</v>
      </c>
      <c r="W712" s="1">
        <v>51.016970708300342</v>
      </c>
      <c r="X712" s="1">
        <v>125.31656107993132</v>
      </c>
      <c r="Y712" s="1">
        <v>259.95701679230706</v>
      </c>
      <c r="Z712" s="1">
        <v>59.354975581951699</v>
      </c>
      <c r="AA712" s="1">
        <v>150.13502117990708</v>
      </c>
      <c r="AB712" s="1" t="s">
        <v>1880</v>
      </c>
      <c r="AC712" s="9" t="s">
        <v>1881</v>
      </c>
    </row>
    <row r="713" spans="2:29" ht="23.25">
      <c r="B713" s="16" t="s">
        <v>1767</v>
      </c>
      <c r="C713" s="19" t="s">
        <v>1861</v>
      </c>
      <c r="D713" s="16" t="s">
        <v>1882</v>
      </c>
      <c r="E713" s="4">
        <v>45.77</v>
      </c>
      <c r="F713" s="3">
        <v>132.97999999999999</v>
      </c>
      <c r="G713" s="1">
        <v>119.94595606160942</v>
      </c>
      <c r="H713" s="10">
        <v>2.9300728947978345</v>
      </c>
      <c r="I713" s="7">
        <v>69.557302861132584</v>
      </c>
      <c r="J713" s="1">
        <v>128.5949688825815</v>
      </c>
      <c r="K713" s="1">
        <v>14.621593289582995</v>
      </c>
      <c r="L713" s="1">
        <v>81.232939789630692</v>
      </c>
      <c r="M713" s="1">
        <v>328.81247753623029</v>
      </c>
      <c r="N713" s="1">
        <v>26.508840144784724</v>
      </c>
      <c r="O713" s="1">
        <v>92.966785492440096</v>
      </c>
      <c r="P713" s="1">
        <v>203.425457310474</v>
      </c>
      <c r="Q713" s="1">
        <v>34.024897958453103</v>
      </c>
      <c r="R713" s="1">
        <v>101.07435352760528</v>
      </c>
      <c r="S713" s="1">
        <v>76.573155121485001</v>
      </c>
      <c r="T713" s="1">
        <v>41.315067084336128</v>
      </c>
      <c r="U713" s="1">
        <v>110.18552335699411</v>
      </c>
      <c r="V713" s="1">
        <v>267.93977681351362</v>
      </c>
      <c r="W713" s="1">
        <v>51.745301907213239</v>
      </c>
      <c r="X713" s="1">
        <v>128.12859974026873</v>
      </c>
      <c r="Y713" s="1">
        <v>257.20561329800483</v>
      </c>
      <c r="Z713" s="1">
        <v>59.505281380409038</v>
      </c>
      <c r="AA713" s="1">
        <v>153.80609486377014</v>
      </c>
      <c r="AB713" s="1" t="s">
        <v>1883</v>
      </c>
      <c r="AC713" s="9" t="s">
        <v>1884</v>
      </c>
    </row>
    <row r="714" spans="2:29" ht="23.25">
      <c r="B714" s="16" t="s">
        <v>1767</v>
      </c>
      <c r="C714" s="19" t="s">
        <v>1861</v>
      </c>
      <c r="D714" s="16" t="s">
        <v>1885</v>
      </c>
      <c r="E714" s="4">
        <v>45.55</v>
      </c>
      <c r="F714" s="3">
        <v>131.87</v>
      </c>
      <c r="G714" s="1">
        <v>119.87449232071395</v>
      </c>
      <c r="H714" s="10">
        <v>2.126770840910913</v>
      </c>
      <c r="I714" s="7">
        <v>68.766519140751527</v>
      </c>
      <c r="J714" s="1">
        <v>128.69027101750845</v>
      </c>
      <c r="K714" s="1">
        <v>13.82064983493964</v>
      </c>
      <c r="L714" s="1">
        <v>80.4153613686548</v>
      </c>
      <c r="M714" s="1">
        <v>329.09384626560683</v>
      </c>
      <c r="N714" s="1">
        <v>25.74341678253171</v>
      </c>
      <c r="O714" s="1">
        <v>92.048451071760951</v>
      </c>
      <c r="P714" s="1">
        <v>203.85496303652209</v>
      </c>
      <c r="Q714" s="1">
        <v>33.302548069786759</v>
      </c>
      <c r="R714" s="1">
        <v>100.04175220955364</v>
      </c>
      <c r="S714" s="1">
        <v>77.191642227193483</v>
      </c>
      <c r="T714" s="1">
        <v>40.657899486152722</v>
      </c>
      <c r="U714" s="1">
        <v>108.98558427485499</v>
      </c>
      <c r="V714" s="1">
        <v>268.97917539003811</v>
      </c>
      <c r="W714" s="1">
        <v>51.261768944803038</v>
      </c>
      <c r="X714" s="1">
        <v>126.52328736299677</v>
      </c>
      <c r="Y714" s="1">
        <v>258.77127210932423</v>
      </c>
      <c r="Z714" s="1">
        <v>59.345495107475671</v>
      </c>
      <c r="AA714" s="1">
        <v>151.6743199445379</v>
      </c>
      <c r="AB714" s="1" t="s">
        <v>1886</v>
      </c>
      <c r="AC714" s="9" t="s">
        <v>1887</v>
      </c>
    </row>
    <row r="715" spans="2:29" ht="23.25">
      <c r="B715" s="16" t="s">
        <v>1767</v>
      </c>
      <c r="C715" s="19" t="s">
        <v>1888</v>
      </c>
      <c r="D715" s="16" t="s">
        <v>1888</v>
      </c>
      <c r="E715" s="4">
        <v>47.33</v>
      </c>
      <c r="F715" s="3">
        <v>130.27000000000001</v>
      </c>
      <c r="G715" s="1">
        <v>117.80948806258607</v>
      </c>
      <c r="H715" s="10">
        <v>1.7631747231088606</v>
      </c>
      <c r="I715" s="7">
        <v>67.676926936118193</v>
      </c>
      <c r="J715" s="1">
        <v>126.69066080061981</v>
      </c>
      <c r="K715" s="1">
        <v>13.041486484451116</v>
      </c>
      <c r="L715" s="1">
        <v>79.719881378684292</v>
      </c>
      <c r="M715" s="1">
        <v>327.16577227670541</v>
      </c>
      <c r="N715" s="1">
        <v>24.582952552411715</v>
      </c>
      <c r="O715" s="1">
        <v>91.707643126414467</v>
      </c>
      <c r="P715" s="1">
        <v>201.99637706027821</v>
      </c>
      <c r="Q715" s="1">
        <v>31.908528585430922</v>
      </c>
      <c r="R715" s="1">
        <v>99.881588584562493</v>
      </c>
      <c r="S715" s="1">
        <v>75.459536209687144</v>
      </c>
      <c r="T715" s="1">
        <v>39.036704908028199</v>
      </c>
      <c r="U715" s="1">
        <v>108.93197155542943</v>
      </c>
      <c r="V715" s="1">
        <v>267.75172095614448</v>
      </c>
      <c r="W715" s="1">
        <v>49.317832286467485</v>
      </c>
      <c r="X715" s="1">
        <v>126.30040702027198</v>
      </c>
      <c r="Y715" s="1">
        <v>258.96150233286016</v>
      </c>
      <c r="Z715" s="1">
        <v>57.254263566402329</v>
      </c>
      <c r="AA715" s="1">
        <v>150.34967537414673</v>
      </c>
      <c r="AB715" s="1" t="s">
        <v>1889</v>
      </c>
      <c r="AC715" s="9" t="s">
        <v>1890</v>
      </c>
    </row>
    <row r="716" spans="2:29" ht="23.25">
      <c r="B716" s="16" t="s">
        <v>1767</v>
      </c>
      <c r="C716" s="19" t="s">
        <v>1888</v>
      </c>
      <c r="D716" s="16" t="s">
        <v>1891</v>
      </c>
      <c r="E716" s="4">
        <v>47.33</v>
      </c>
      <c r="F716" s="3">
        <v>130.28</v>
      </c>
      <c r="G716" s="1">
        <v>117.81207310039605</v>
      </c>
      <c r="H716" s="10">
        <v>1.7694446883969919</v>
      </c>
      <c r="I716" s="7">
        <v>67.684200256148941</v>
      </c>
      <c r="J716" s="1">
        <v>126.69191154605016</v>
      </c>
      <c r="K716" s="1">
        <v>13.048155503819643</v>
      </c>
      <c r="L716" s="1">
        <v>79.726953923558</v>
      </c>
      <c r="M716" s="1">
        <v>327.16556031595667</v>
      </c>
      <c r="N716" s="1">
        <v>24.589727276996076</v>
      </c>
      <c r="O716" s="1">
        <v>91.715088436304569</v>
      </c>
      <c r="P716" s="1">
        <v>201.99501704059432</v>
      </c>
      <c r="Q716" s="1">
        <v>31.915205700066771</v>
      </c>
      <c r="R716" s="1">
        <v>99.889665902662841</v>
      </c>
      <c r="S716" s="1">
        <v>75.456712926267187</v>
      </c>
      <c r="T716" s="1">
        <v>39.043115834537346</v>
      </c>
      <c r="U716" s="1">
        <v>108.94110792522099</v>
      </c>
      <c r="V716" s="1">
        <v>267.74555419230728</v>
      </c>
      <c r="W716" s="1">
        <v>49.323294215594139</v>
      </c>
      <c r="X716" s="1">
        <v>126.31242879610394</v>
      </c>
      <c r="Y716" s="1">
        <v>258.95053843756239</v>
      </c>
      <c r="Z716" s="1">
        <v>57.257615705855123</v>
      </c>
      <c r="AA716" s="1">
        <v>150.36618836548965</v>
      </c>
      <c r="AB716" s="1" t="s">
        <v>1892</v>
      </c>
      <c r="AC716" s="9" t="s">
        <v>1893</v>
      </c>
    </row>
    <row r="717" spans="2:29" ht="23.25">
      <c r="B717" s="16" t="s">
        <v>1767</v>
      </c>
      <c r="C717" s="19" t="s">
        <v>1888</v>
      </c>
      <c r="D717" s="16" t="s">
        <v>1891</v>
      </c>
      <c r="E717" s="4">
        <v>46.8</v>
      </c>
      <c r="F717" s="3">
        <v>130.33000000000001</v>
      </c>
      <c r="G717" s="1">
        <v>118.31580013371536</v>
      </c>
      <c r="H717" s="10">
        <v>1.599800116688336</v>
      </c>
      <c r="I717" s="7">
        <v>67.70600536511418</v>
      </c>
      <c r="J717" s="1">
        <v>127.23350413518227</v>
      </c>
      <c r="K717" s="1">
        <v>12.986754782766514</v>
      </c>
      <c r="L717" s="1">
        <v>79.64160013153959</v>
      </c>
      <c r="M717" s="1">
        <v>327.74762067356482</v>
      </c>
      <c r="N717" s="1">
        <v>24.638684544235002</v>
      </c>
      <c r="O717" s="1">
        <v>91.509416496199336</v>
      </c>
      <c r="P717" s="1">
        <v>202.60478204556694</v>
      </c>
      <c r="Q717" s="1">
        <v>32.038499221528589</v>
      </c>
      <c r="R717" s="1">
        <v>99.603762548594261</v>
      </c>
      <c r="S717" s="1">
        <v>76.091144000986503</v>
      </c>
      <c r="T717" s="1">
        <v>39.245814724660434</v>
      </c>
      <c r="U717" s="1">
        <v>108.57814162599502</v>
      </c>
      <c r="V717" s="1">
        <v>268.37733739434543</v>
      </c>
      <c r="W717" s="1">
        <v>49.663033236120405</v>
      </c>
      <c r="X717" s="1">
        <v>125.87118663945377</v>
      </c>
      <c r="Y717" s="1">
        <v>259.39005723101644</v>
      </c>
      <c r="Z717" s="1">
        <v>57.73446473452347</v>
      </c>
      <c r="AA717" s="1">
        <v>150.03580342130837</v>
      </c>
      <c r="AB717" s="1" t="s">
        <v>1894</v>
      </c>
      <c r="AC717" s="9" t="s">
        <v>1895</v>
      </c>
    </row>
    <row r="718" spans="2:29" ht="23.25">
      <c r="B718" s="16" t="s">
        <v>1767</v>
      </c>
      <c r="C718" s="19" t="s">
        <v>1888</v>
      </c>
      <c r="D718" s="16" t="s">
        <v>1896</v>
      </c>
      <c r="E718" s="4">
        <v>47.32</v>
      </c>
      <c r="F718" s="3">
        <v>130.25</v>
      </c>
      <c r="G718" s="1">
        <v>117.81357365373401</v>
      </c>
      <c r="H718" s="10">
        <v>1.746835114547675</v>
      </c>
      <c r="I718" s="7">
        <v>67.662097127134984</v>
      </c>
      <c r="J718" s="1">
        <v>126.69825826084451</v>
      </c>
      <c r="K718" s="1">
        <v>13.026361661189091</v>
      </c>
      <c r="L718" s="1">
        <v>79.703459974683568</v>
      </c>
      <c r="M718" s="1">
        <v>327.17719075112302</v>
      </c>
      <c r="N718" s="1">
        <v>24.569698024291498</v>
      </c>
      <c r="O718" s="1">
        <v>91.688183860339052</v>
      </c>
      <c r="P718" s="1">
        <v>202.01071216680901</v>
      </c>
      <c r="Q718" s="1">
        <v>31.896886685254689</v>
      </c>
      <c r="R718" s="1">
        <v>99.859304750557584</v>
      </c>
      <c r="S718" s="1">
        <v>75.477383314602889</v>
      </c>
      <c r="T718" s="1">
        <v>39.027122807020191</v>
      </c>
      <c r="U718" s="1">
        <v>108.90603475467145</v>
      </c>
      <c r="V718" s="1">
        <v>267.77647664493861</v>
      </c>
      <c r="W718" s="1">
        <v>49.312822050956093</v>
      </c>
      <c r="X718" s="1">
        <v>126.26699372226572</v>
      </c>
      <c r="Y718" s="1">
        <v>258.99266537454599</v>
      </c>
      <c r="Z718" s="1">
        <v>57.256241618072707</v>
      </c>
      <c r="AA718" s="1">
        <v>150.30895712427514</v>
      </c>
      <c r="AB718" s="1" t="s">
        <v>1897</v>
      </c>
      <c r="AC718" s="9" t="s">
        <v>1898</v>
      </c>
    </row>
    <row r="719" spans="2:29" ht="23.25">
      <c r="B719" s="16" t="s">
        <v>1767</v>
      </c>
      <c r="C719" s="19" t="s">
        <v>1888</v>
      </c>
      <c r="D719" s="16" t="s">
        <v>1899</v>
      </c>
      <c r="E719" s="4">
        <v>47.3</v>
      </c>
      <c r="F719" s="3">
        <v>130.28</v>
      </c>
      <c r="G719" s="1">
        <v>117.83985162683098</v>
      </c>
      <c r="H719" s="10">
        <v>1.7580531428373611</v>
      </c>
      <c r="I719" s="7">
        <v>67.683345657262521</v>
      </c>
      <c r="J719" s="1">
        <v>126.72221968130799</v>
      </c>
      <c r="K719" s="1">
        <v>13.042803561546489</v>
      </c>
      <c r="L719" s="1">
        <v>79.720114298102288</v>
      </c>
      <c r="M719" s="1">
        <v>327.19855787682684</v>
      </c>
      <c r="N719" s="1">
        <v>24.590621570119794</v>
      </c>
      <c r="O719" s="1">
        <v>91.701365687377901</v>
      </c>
      <c r="P719" s="1">
        <v>202.02987943086308</v>
      </c>
      <c r="Q719" s="1">
        <v>31.920353494877315</v>
      </c>
      <c r="R719" s="1">
        <v>99.871256784795861</v>
      </c>
      <c r="S719" s="1">
        <v>75.493336094527194</v>
      </c>
      <c r="T719" s="1">
        <v>39.052848018314755</v>
      </c>
      <c r="U719" s="1">
        <v>108.91808887328723</v>
      </c>
      <c r="V719" s="1">
        <v>267.78284714330903</v>
      </c>
      <c r="W719" s="1">
        <v>49.341053918792063</v>
      </c>
      <c r="X719" s="1">
        <v>126.28428691156257</v>
      </c>
      <c r="Y719" s="1">
        <v>258.97824844539628</v>
      </c>
      <c r="Z719" s="1">
        <v>57.283688816043238</v>
      </c>
      <c r="AA719" s="1">
        <v>150.34310042380602</v>
      </c>
      <c r="AB719" s="1" t="s">
        <v>1900</v>
      </c>
      <c r="AC719" s="9" t="s">
        <v>1901</v>
      </c>
    </row>
    <row r="720" spans="2:29" ht="23.25">
      <c r="B720" s="16" t="s">
        <v>1767</v>
      </c>
      <c r="C720" s="19" t="s">
        <v>1888</v>
      </c>
      <c r="D720" s="16" t="s">
        <v>1902</v>
      </c>
      <c r="E720" s="4">
        <v>47.27</v>
      </c>
      <c r="F720" s="3">
        <v>130.22</v>
      </c>
      <c r="G720" s="1">
        <v>117.85208917557674</v>
      </c>
      <c r="H720" s="10">
        <v>1.7090040413917373</v>
      </c>
      <c r="I720" s="7">
        <v>67.638889816698537</v>
      </c>
      <c r="J720" s="1">
        <v>126.74499168761042</v>
      </c>
      <c r="K720" s="1">
        <v>12.997392523874215</v>
      </c>
      <c r="L720" s="1">
        <v>79.670888379680221</v>
      </c>
      <c r="M720" s="1">
        <v>327.23279264874793</v>
      </c>
      <c r="N720" s="1">
        <v>24.550813215364663</v>
      </c>
      <c r="O720" s="1">
        <v>91.64302773295762</v>
      </c>
      <c r="P720" s="1">
        <v>202.07286696971377</v>
      </c>
      <c r="Q720" s="1">
        <v>31.885376682998743</v>
      </c>
      <c r="R720" s="1">
        <v>99.804442643555006</v>
      </c>
      <c r="S720" s="1">
        <v>75.546868620666032</v>
      </c>
      <c r="T720" s="1">
        <v>39.024043712035315</v>
      </c>
      <c r="U720" s="1">
        <v>108.84030714276541</v>
      </c>
      <c r="V720" s="1">
        <v>267.85714853549575</v>
      </c>
      <c r="W720" s="1">
        <v>49.325956661669338</v>
      </c>
      <c r="X720" s="1">
        <v>126.18403334727147</v>
      </c>
      <c r="Y720" s="1">
        <v>259.07187572194715</v>
      </c>
      <c r="Z720" s="1">
        <v>57.289566229466452</v>
      </c>
      <c r="AA720" s="1">
        <v>150.22083081748636</v>
      </c>
      <c r="AB720" s="1" t="s">
        <v>1903</v>
      </c>
      <c r="AC720" s="9" t="s">
        <v>1904</v>
      </c>
    </row>
    <row r="721" spans="2:29" ht="23.25">
      <c r="B721" s="16" t="s">
        <v>1767</v>
      </c>
      <c r="C721" s="19" t="s">
        <v>1888</v>
      </c>
      <c r="D721" s="16" t="s">
        <v>1905</v>
      </c>
      <c r="E721" s="4">
        <v>47.33</v>
      </c>
      <c r="F721" s="3">
        <v>130.32</v>
      </c>
      <c r="G721" s="1">
        <v>117.82240536612187</v>
      </c>
      <c r="H721" s="10">
        <v>1.7945278153646806</v>
      </c>
      <c r="I721" s="7">
        <v>67.71329096466134</v>
      </c>
      <c r="J721" s="1">
        <v>126.69690641500068</v>
      </c>
      <c r="K721" s="1">
        <v>13.074833072348724</v>
      </c>
      <c r="L721" s="1">
        <v>79.755244530368572</v>
      </c>
      <c r="M721" s="1">
        <v>327.16470267368538</v>
      </c>
      <c r="N721" s="1">
        <v>24.616825910566924</v>
      </c>
      <c r="O721" s="1">
        <v>91.744873997442483</v>
      </c>
      <c r="P721" s="1">
        <v>201.98956486663275</v>
      </c>
      <c r="Q721" s="1">
        <v>31.941912515964592</v>
      </c>
      <c r="R721" s="1">
        <v>99.921982924377545</v>
      </c>
      <c r="S721" s="1">
        <v>75.445404011852929</v>
      </c>
      <c r="T721" s="1">
        <v>39.068756030067156</v>
      </c>
      <c r="U721" s="1">
        <v>108.97766578149042</v>
      </c>
      <c r="V721" s="1">
        <v>267.72086250426992</v>
      </c>
      <c r="W721" s="1">
        <v>49.345133505817238</v>
      </c>
      <c r="X721" s="1">
        <v>126.36053824622431</v>
      </c>
      <c r="Y721" s="1">
        <v>258.90665459303438</v>
      </c>
      <c r="Z721" s="1">
        <v>57.27100727783597</v>
      </c>
      <c r="AA721" s="1">
        <v>150.43226712670088</v>
      </c>
      <c r="AB721" s="1" t="s">
        <v>1906</v>
      </c>
      <c r="AC721" s="9" t="s">
        <v>1907</v>
      </c>
    </row>
    <row r="722" spans="2:29" ht="23.25">
      <c r="B722" s="16" t="s">
        <v>1767</v>
      </c>
      <c r="C722" s="19" t="s">
        <v>1888</v>
      </c>
      <c r="D722" s="16" t="s">
        <v>1908</v>
      </c>
      <c r="E722" s="4">
        <v>47.37</v>
      </c>
      <c r="F722" s="3">
        <v>130.30000000000001</v>
      </c>
      <c r="G722" s="1">
        <v>117.7801978694925</v>
      </c>
      <c r="H722" s="10">
        <v>1.7971642823184477</v>
      </c>
      <c r="I722" s="7">
        <v>67.699902413987289</v>
      </c>
      <c r="J722" s="1">
        <v>126.65399338904712</v>
      </c>
      <c r="K722" s="1">
        <v>13.068614709387354</v>
      </c>
      <c r="L722" s="1">
        <v>79.750233450484401</v>
      </c>
      <c r="M722" s="1">
        <v>327.12113259428156</v>
      </c>
      <c r="N722" s="1">
        <v>24.602062688773096</v>
      </c>
      <c r="O722" s="1">
        <v>91.748287600311045</v>
      </c>
      <c r="P722" s="1">
        <v>201.94581129517383</v>
      </c>
      <c r="Q722" s="1">
        <v>31.921669826301841</v>
      </c>
      <c r="R722" s="1">
        <v>99.930372542214911</v>
      </c>
      <c r="S722" s="1">
        <v>75.402242343172475</v>
      </c>
      <c r="T722" s="1">
        <v>39.042930591555667</v>
      </c>
      <c r="U722" s="1">
        <v>108.99006973572097</v>
      </c>
      <c r="V722" s="1">
        <v>267.68353489969184</v>
      </c>
      <c r="W722" s="1">
        <v>49.310503959437128</v>
      </c>
      <c r="X722" s="1">
        <v>126.37396120200229</v>
      </c>
      <c r="Y722" s="1">
        <v>258.89174699095508</v>
      </c>
      <c r="Z722" s="1">
        <v>57.229530067489186</v>
      </c>
      <c r="AA722" s="1">
        <v>150.42992175782479</v>
      </c>
      <c r="AB722" s="1" t="s">
        <v>1909</v>
      </c>
      <c r="AC722" s="9" t="s">
        <v>1910</v>
      </c>
    </row>
    <row r="723" spans="2:29" ht="23.25">
      <c r="B723" s="16" t="s">
        <v>1767</v>
      </c>
      <c r="C723" s="19" t="s">
        <v>1888</v>
      </c>
      <c r="D723" s="16" t="s">
        <v>1911</v>
      </c>
      <c r="E723" s="4">
        <v>47.58</v>
      </c>
      <c r="F723" s="3">
        <v>130.83000000000001</v>
      </c>
      <c r="G723" s="1">
        <v>117.72082442540318</v>
      </c>
      <c r="H723" s="10">
        <v>2.2080875421920525</v>
      </c>
      <c r="I723" s="7">
        <v>68.092594902376149</v>
      </c>
      <c r="J723" s="1">
        <v>126.50613813377385</v>
      </c>
      <c r="K723" s="1">
        <v>13.457965580192836</v>
      </c>
      <c r="L723" s="1">
        <v>80.174860746513744</v>
      </c>
      <c r="M723" s="1">
        <v>326.87665566477131</v>
      </c>
      <c r="N723" s="1">
        <v>24.95276877546323</v>
      </c>
      <c r="O723" s="1">
        <v>92.241520398292224</v>
      </c>
      <c r="P723" s="1">
        <v>201.627198263857</v>
      </c>
      <c r="Q723" s="1">
        <v>32.237005646339931</v>
      </c>
      <c r="R723" s="1">
        <v>100.49031989852627</v>
      </c>
      <c r="S723" s="1">
        <v>74.993577074657992</v>
      </c>
      <c r="T723" s="1">
        <v>39.311545427091481</v>
      </c>
      <c r="U723" s="1">
        <v>109.6387299969533</v>
      </c>
      <c r="V723" s="1">
        <v>267.09360126497597</v>
      </c>
      <c r="W723" s="1">
        <v>49.471610576016246</v>
      </c>
      <c r="X723" s="1">
        <v>127.21095386706409</v>
      </c>
      <c r="Y723" s="1">
        <v>258.11911960919792</v>
      </c>
      <c r="Z723" s="1">
        <v>57.219915659138607</v>
      </c>
      <c r="AA723" s="1">
        <v>151.46530568766573</v>
      </c>
      <c r="AB723" s="1" t="s">
        <v>1912</v>
      </c>
      <c r="AC723" s="9" t="s">
        <v>1913</v>
      </c>
    </row>
    <row r="724" spans="2:29" ht="23.25">
      <c r="B724" s="16" t="s">
        <v>1767</v>
      </c>
      <c r="C724" s="19" t="s">
        <v>1888</v>
      </c>
      <c r="D724" s="16" t="s">
        <v>1914</v>
      </c>
      <c r="E724" s="4">
        <v>47.28</v>
      </c>
      <c r="F724" s="3">
        <v>131.85</v>
      </c>
      <c r="G724" s="1">
        <v>118.25484725651279</v>
      </c>
      <c r="H724" s="10">
        <v>2.7397455123921013</v>
      </c>
      <c r="I724" s="7">
        <v>68.820783974399319</v>
      </c>
      <c r="J724" s="1">
        <v>126.92908928547365</v>
      </c>
      <c r="K724" s="1">
        <v>14.089010518660507</v>
      </c>
      <c r="L724" s="1">
        <v>80.825606003076928</v>
      </c>
      <c r="M724" s="1">
        <v>327.17545910749863</v>
      </c>
      <c r="N724" s="1">
        <v>25.655466861421843</v>
      </c>
      <c r="O724" s="1">
        <v>92.865554969654511</v>
      </c>
      <c r="P724" s="1">
        <v>201.82486600068319</v>
      </c>
      <c r="Q724" s="1">
        <v>32.971050734308804</v>
      </c>
      <c r="R724" s="1">
        <v>101.13583620480092</v>
      </c>
      <c r="S724" s="1">
        <v>75.055004282589607</v>
      </c>
      <c r="T724" s="1">
        <v>40.062547353473057</v>
      </c>
      <c r="U724" s="1">
        <v>110.35178143842542</v>
      </c>
      <c r="V724" s="1">
        <v>266.80816608080607</v>
      </c>
      <c r="W724" s="1">
        <v>50.201034727492441</v>
      </c>
      <c r="X724" s="1">
        <v>128.1808181135068</v>
      </c>
      <c r="Y724" s="1">
        <v>257.23759597736728</v>
      </c>
      <c r="Z724" s="1">
        <v>57.807025236174262</v>
      </c>
      <c r="AA724" s="1">
        <v>152.95554485888735</v>
      </c>
      <c r="AB724" s="1" t="s">
        <v>1915</v>
      </c>
      <c r="AC724" s="9" t="s">
        <v>1916</v>
      </c>
    </row>
    <row r="725" spans="2:29" ht="24">
      <c r="B725" s="16" t="s">
        <v>1767</v>
      </c>
      <c r="C725" s="19" t="s">
        <v>1917</v>
      </c>
      <c r="D725" s="16" t="s">
        <v>1917</v>
      </c>
      <c r="E725" s="4">
        <v>46.63</v>
      </c>
      <c r="F725" s="3">
        <v>131.15</v>
      </c>
      <c r="G725" s="1">
        <v>118.68506344672829</v>
      </c>
      <c r="H725" s="10">
        <v>2.0573852031483932</v>
      </c>
      <c r="I725" s="7">
        <v>68.291175296682837</v>
      </c>
      <c r="J725" s="1">
        <v>127.50745432667043</v>
      </c>
      <c r="K725" s="1">
        <v>13.510484727832766</v>
      </c>
      <c r="L725" s="1">
        <v>80.175927361152745</v>
      </c>
      <c r="M725" s="1">
        <v>327.91679558747012</v>
      </c>
      <c r="N725" s="1">
        <v>25.205886449678164</v>
      </c>
      <c r="O725" s="1">
        <v>92.035469972484691</v>
      </c>
      <c r="P725" s="1">
        <v>202.68996816500149</v>
      </c>
      <c r="Q725" s="1">
        <v>32.621542337679315</v>
      </c>
      <c r="R725" s="1">
        <v>100.15574551842846</v>
      </c>
      <c r="S725" s="1">
        <v>76.064966155970296</v>
      </c>
      <c r="T725" s="1">
        <v>39.832785916747603</v>
      </c>
      <c r="U725" s="1">
        <v>109.19250988504</v>
      </c>
      <c r="V725" s="1">
        <v>268.07357914893947</v>
      </c>
      <c r="W725" s="1">
        <v>50.216825690605503</v>
      </c>
      <c r="X725" s="1">
        <v>126.70084199027995</v>
      </c>
      <c r="Y725" s="1">
        <v>258.61884453810865</v>
      </c>
      <c r="Z725" s="1">
        <v>58.158149334121049</v>
      </c>
      <c r="AA725" s="1">
        <v>151.28238769347928</v>
      </c>
      <c r="AB725" s="1" t="s">
        <v>1918</v>
      </c>
      <c r="AC725" s="9" t="s">
        <v>1919</v>
      </c>
    </row>
    <row r="726" spans="2:29" ht="24">
      <c r="B726" s="16" t="s">
        <v>1767</v>
      </c>
      <c r="C726" s="19" t="s">
        <v>1917</v>
      </c>
      <c r="D726" s="16" t="s">
        <v>1920</v>
      </c>
      <c r="E726" s="4">
        <v>46.63</v>
      </c>
      <c r="F726" s="3">
        <v>131.16999999999999</v>
      </c>
      <c r="G726" s="1">
        <v>118.69016446545726</v>
      </c>
      <c r="H726" s="10">
        <v>2.0701458936563424</v>
      </c>
      <c r="I726" s="7">
        <v>68.305530978408441</v>
      </c>
      <c r="J726" s="1">
        <v>127.50988204071058</v>
      </c>
      <c r="K726" s="1">
        <v>13.52401775983556</v>
      </c>
      <c r="L726" s="1">
        <v>80.189903105661216</v>
      </c>
      <c r="M726" s="1">
        <v>327.91627653693308</v>
      </c>
      <c r="N726" s="1">
        <v>25.219611860491725</v>
      </c>
      <c r="O726" s="1">
        <v>92.050239171395418</v>
      </c>
      <c r="P726" s="1">
        <v>202.68711326265233</v>
      </c>
      <c r="Q726" s="1">
        <v>32.635060951904045</v>
      </c>
      <c r="R726" s="1">
        <v>100.17183582600298</v>
      </c>
      <c r="S726" s="1">
        <v>76.059102007270894</v>
      </c>
      <c r="T726" s="1">
        <v>39.845755982539352</v>
      </c>
      <c r="U726" s="1">
        <v>109.21081730663249</v>
      </c>
      <c r="V726" s="1">
        <v>268.06072625499337</v>
      </c>
      <c r="W726" s="1">
        <v>50.227835520639886</v>
      </c>
      <c r="X726" s="1">
        <v>126.72524288681399</v>
      </c>
      <c r="Y726" s="1">
        <v>258.59585116211252</v>
      </c>
      <c r="Z726" s="1">
        <v>58.164744925960626</v>
      </c>
      <c r="AA726" s="1">
        <v>151.3163266777114</v>
      </c>
      <c r="AB726" s="1" t="s">
        <v>1921</v>
      </c>
      <c r="AC726" s="9" t="s">
        <v>1922</v>
      </c>
    </row>
    <row r="727" spans="2:29" ht="24">
      <c r="B727" s="16" t="s">
        <v>1767</v>
      </c>
      <c r="C727" s="19" t="s">
        <v>1917</v>
      </c>
      <c r="D727" s="16" t="s">
        <v>1923</v>
      </c>
      <c r="E727" s="4">
        <v>46.57</v>
      </c>
      <c r="F727" s="3">
        <v>131.13</v>
      </c>
      <c r="G727" s="1">
        <v>118.73574780884508</v>
      </c>
      <c r="H727" s="10">
        <v>2.0224174623365476</v>
      </c>
      <c r="I727" s="7">
        <v>68.27483951132767</v>
      </c>
      <c r="J727" s="1">
        <v>127.5658221694971</v>
      </c>
      <c r="K727" s="1">
        <v>13.486693118927956</v>
      </c>
      <c r="L727" s="1">
        <v>80.147768151863417</v>
      </c>
      <c r="M727" s="1">
        <v>327.98360784982265</v>
      </c>
      <c r="N727" s="1">
        <v>25.194261789049513</v>
      </c>
      <c r="O727" s="1">
        <v>91.992494712181355</v>
      </c>
      <c r="P727" s="1">
        <v>202.76301831427784</v>
      </c>
      <c r="Q727" s="1">
        <v>32.618566452327109</v>
      </c>
      <c r="R727" s="1">
        <v>100.10186460573637</v>
      </c>
      <c r="S727" s="1">
        <v>76.144791204955482</v>
      </c>
      <c r="T727" s="1">
        <v>39.839497520475305</v>
      </c>
      <c r="U727" s="1">
        <v>109.12693427535417</v>
      </c>
      <c r="V727" s="1">
        <v>268.16205324668238</v>
      </c>
      <c r="W727" s="1">
        <v>50.241625817188577</v>
      </c>
      <c r="X727" s="1">
        <v>126.6186232640907</v>
      </c>
      <c r="Y727" s="1">
        <v>258.69714349754258</v>
      </c>
      <c r="Z727" s="1">
        <v>58.204137717582924</v>
      </c>
      <c r="AA727" s="1">
        <v>151.20191811742038</v>
      </c>
      <c r="AB727" s="1" t="s">
        <v>1924</v>
      </c>
      <c r="AC727" s="9" t="s">
        <v>1925</v>
      </c>
    </row>
    <row r="728" spans="2:29" ht="24">
      <c r="B728" s="16" t="s">
        <v>1767</v>
      </c>
      <c r="C728" s="19" t="s">
        <v>1917</v>
      </c>
      <c r="D728" s="16" t="s">
        <v>1926</v>
      </c>
      <c r="E728" s="4">
        <v>46.58</v>
      </c>
      <c r="F728" s="3">
        <v>131.33000000000001</v>
      </c>
      <c r="G728" s="1">
        <v>118.7773992253982</v>
      </c>
      <c r="H728" s="10">
        <v>2.153886698250532</v>
      </c>
      <c r="I728" s="7">
        <v>68.418583782562294</v>
      </c>
      <c r="J728" s="1">
        <v>127.57990282646978</v>
      </c>
      <c r="K728" s="1">
        <v>13.623874365818349</v>
      </c>
      <c r="L728" s="1">
        <v>80.289767965154311</v>
      </c>
      <c r="M728" s="1">
        <v>327.96728649472192</v>
      </c>
      <c r="N728" s="1">
        <v>25.331292082120402</v>
      </c>
      <c r="O728" s="1">
        <v>92.144807582022423</v>
      </c>
      <c r="P728" s="1">
        <v>202.72265483918545</v>
      </c>
      <c r="Q728" s="1">
        <v>32.752112348283326</v>
      </c>
      <c r="R728" s="1">
        <v>100.26903365269736</v>
      </c>
      <c r="S728" s="1">
        <v>76.07363963116012</v>
      </c>
      <c r="T728" s="1">
        <v>39.966021140540647</v>
      </c>
      <c r="U728" s="1">
        <v>109.31793526109966</v>
      </c>
      <c r="V728" s="1">
        <v>268.02049513891541</v>
      </c>
      <c r="W728" s="1">
        <v>50.34580664147397</v>
      </c>
      <c r="X728" s="1">
        <v>126.87257606075318</v>
      </c>
      <c r="Y728" s="1">
        <v>258.4571526221871</v>
      </c>
      <c r="Z728" s="1">
        <v>58.261221857589021</v>
      </c>
      <c r="AA728" s="1">
        <v>151.549791636495</v>
      </c>
      <c r="AB728" s="1" t="s">
        <v>1927</v>
      </c>
      <c r="AC728" s="9" t="s">
        <v>1928</v>
      </c>
    </row>
    <row r="729" spans="2:29" ht="24">
      <c r="B729" s="16" t="s">
        <v>1767</v>
      </c>
      <c r="C729" s="19" t="s">
        <v>1917</v>
      </c>
      <c r="D729" s="16" t="s">
        <v>1929</v>
      </c>
      <c r="E729" s="4">
        <v>46.57</v>
      </c>
      <c r="F729" s="3">
        <v>131.4</v>
      </c>
      <c r="G729" s="1">
        <v>118.80446817077188</v>
      </c>
      <c r="H729" s="10">
        <v>2.1949652202375964</v>
      </c>
      <c r="I729" s="7">
        <v>68.468398610360168</v>
      </c>
      <c r="J729" s="1">
        <v>127.59844681034878</v>
      </c>
      <c r="K729" s="1">
        <v>13.669623936741438</v>
      </c>
      <c r="L729" s="1">
        <v>80.336248147648291</v>
      </c>
      <c r="M729" s="1">
        <v>327.97641268500195</v>
      </c>
      <c r="N729" s="1">
        <v>25.379754289302149</v>
      </c>
      <c r="O729" s="1">
        <v>92.191774102692676</v>
      </c>
      <c r="P729" s="1">
        <v>202.72422315212123</v>
      </c>
      <c r="Q729" s="1">
        <v>32.801243128563229</v>
      </c>
      <c r="R729" s="1">
        <v>100.3190742961101</v>
      </c>
      <c r="S729" s="1">
        <v>76.065241689853906</v>
      </c>
      <c r="T729" s="1">
        <v>40.014735176151291</v>
      </c>
      <c r="U729" s="1">
        <v>109.37423095700443</v>
      </c>
      <c r="V729" s="1">
        <v>267.98771677253364</v>
      </c>
      <c r="W729" s="1">
        <v>50.390286448233006</v>
      </c>
      <c r="X729" s="1">
        <v>126.94865353732561</v>
      </c>
      <c r="Y729" s="1">
        <v>258.38522546753995</v>
      </c>
      <c r="Z729" s="1">
        <v>58.292900907298623</v>
      </c>
      <c r="AA729" s="1">
        <v>151.6614140271947</v>
      </c>
      <c r="AB729" s="1" t="s">
        <v>1930</v>
      </c>
      <c r="AC729" s="9" t="s">
        <v>1931</v>
      </c>
    </row>
    <row r="730" spans="2:29" ht="24">
      <c r="B730" s="16" t="s">
        <v>1767</v>
      </c>
      <c r="C730" s="19" t="s">
        <v>1917</v>
      </c>
      <c r="D730" s="16" t="s">
        <v>1932</v>
      </c>
      <c r="E730" s="4">
        <v>46.72</v>
      </c>
      <c r="F730" s="3">
        <v>131.13</v>
      </c>
      <c r="G730" s="1">
        <v>118.59627218161648</v>
      </c>
      <c r="H730" s="10">
        <v>2.0779346340131104</v>
      </c>
      <c r="I730" s="7">
        <v>68.27982783601577</v>
      </c>
      <c r="J730" s="1">
        <v>127.41381372096845</v>
      </c>
      <c r="K730" s="1">
        <v>13.512313534723663</v>
      </c>
      <c r="L730" s="1">
        <v>80.183249447164044</v>
      </c>
      <c r="M730" s="1">
        <v>327.81786729124235</v>
      </c>
      <c r="N730" s="1">
        <v>25.188954252005249</v>
      </c>
      <c r="O730" s="1">
        <v>92.063008383043538</v>
      </c>
      <c r="P730" s="1">
        <v>202.58754673270511</v>
      </c>
      <c r="Q730" s="1">
        <v>32.592134908064743</v>
      </c>
      <c r="R730" s="1">
        <v>100.19631205995867</v>
      </c>
      <c r="S730" s="1">
        <v>75.959949831592098</v>
      </c>
      <c r="T730" s="1">
        <v>39.790202130586756</v>
      </c>
      <c r="U730" s="1">
        <v>109.24503034373026</v>
      </c>
      <c r="V730" s="1">
        <v>267.9731850686519</v>
      </c>
      <c r="W730" s="1">
        <v>50.152001257932419</v>
      </c>
      <c r="X730" s="1">
        <v>126.76297249110289</v>
      </c>
      <c r="Y730" s="1">
        <v>258.55915601899807</v>
      </c>
      <c r="Z730" s="1">
        <v>58.072616102199198</v>
      </c>
      <c r="AA730" s="1">
        <v>151.31796584356832</v>
      </c>
      <c r="AB730" s="1" t="s">
        <v>1933</v>
      </c>
      <c r="AC730" s="9" t="s">
        <v>1934</v>
      </c>
    </row>
    <row r="731" spans="2:29" ht="24">
      <c r="B731" s="16" t="s">
        <v>1767</v>
      </c>
      <c r="C731" s="19" t="s">
        <v>1917</v>
      </c>
      <c r="D731" s="16" t="s">
        <v>1935</v>
      </c>
      <c r="E731" s="4">
        <v>46.78</v>
      </c>
      <c r="F731" s="3">
        <v>131.80000000000001</v>
      </c>
      <c r="G731" s="1">
        <v>118.70924659154321</v>
      </c>
      <c r="H731" s="10">
        <v>2.5270947841783049</v>
      </c>
      <c r="I731" s="7">
        <v>68.763325405841002</v>
      </c>
      <c r="J731" s="1">
        <v>127.43215689464711</v>
      </c>
      <c r="K731" s="1">
        <v>13.974969533026844</v>
      </c>
      <c r="L731" s="1">
        <v>80.667054661927239</v>
      </c>
      <c r="M731" s="1">
        <v>327.73157064840819</v>
      </c>
      <c r="N731" s="1">
        <v>25.645212702524756</v>
      </c>
      <c r="O731" s="1">
        <v>92.588360435137389</v>
      </c>
      <c r="P731" s="1">
        <v>202.41861029311104</v>
      </c>
      <c r="Q731" s="1">
        <v>33.032619514915169</v>
      </c>
      <c r="R731" s="1">
        <v>100.77623330477016</v>
      </c>
      <c r="S731" s="1">
        <v>75.685800091073929</v>
      </c>
      <c r="T731" s="1">
        <v>40.20263120631386</v>
      </c>
      <c r="U731" s="1">
        <v>109.90952921363736</v>
      </c>
      <c r="V731" s="1">
        <v>267.46249886618875</v>
      </c>
      <c r="W731" s="1">
        <v>50.481375323693499</v>
      </c>
      <c r="X731" s="1">
        <v>127.64312020220009</v>
      </c>
      <c r="Y731" s="1">
        <v>257.73213932477586</v>
      </c>
      <c r="Z731" s="1">
        <v>58.235839902441199</v>
      </c>
      <c r="AA731" s="1">
        <v>152.50350100256517</v>
      </c>
      <c r="AB731" s="1" t="s">
        <v>1936</v>
      </c>
      <c r="AC731" s="9" t="s">
        <v>1937</v>
      </c>
    </row>
    <row r="732" spans="2:29" ht="24">
      <c r="B732" s="16" t="s">
        <v>1767</v>
      </c>
      <c r="C732" s="19" t="s">
        <v>1917</v>
      </c>
      <c r="D732" s="16" t="s">
        <v>1938</v>
      </c>
      <c r="E732" s="4">
        <v>46.32</v>
      </c>
      <c r="F732" s="3">
        <v>132.19999999999999</v>
      </c>
      <c r="G732" s="1">
        <v>119.23845359846052</v>
      </c>
      <c r="H732" s="10">
        <v>2.6181121426335863</v>
      </c>
      <c r="I732" s="7">
        <v>69.029986026399015</v>
      </c>
      <c r="J732" s="1">
        <v>127.94623055243756</v>
      </c>
      <c r="K732" s="1">
        <v>14.172539747451735</v>
      </c>
      <c r="L732" s="1">
        <v>80.832541107337775</v>
      </c>
      <c r="M732" s="1">
        <v>328.228630230617</v>
      </c>
      <c r="N732" s="1">
        <v>25.941086822563438</v>
      </c>
      <c r="O732" s="1">
        <v>92.662771148107694</v>
      </c>
      <c r="P732" s="1">
        <v>202.89821824612261</v>
      </c>
      <c r="Q732" s="1">
        <v>33.388966025142352</v>
      </c>
      <c r="R732" s="1">
        <v>100.80452597142656</v>
      </c>
      <c r="S732" s="1">
        <v>76.132442584514365</v>
      </c>
      <c r="T732" s="1">
        <v>40.617932468178402</v>
      </c>
      <c r="U732" s="1">
        <v>109.91145667455164</v>
      </c>
      <c r="V732" s="1">
        <v>267.77477974406258</v>
      </c>
      <c r="W732" s="1">
        <v>50.980226884252509</v>
      </c>
      <c r="X732" s="1">
        <v>127.69376914721552</v>
      </c>
      <c r="Y732" s="1">
        <v>257.66927495053949</v>
      </c>
      <c r="Z732" s="1">
        <v>58.770785312448922</v>
      </c>
      <c r="AA732" s="1">
        <v>152.84815280907603</v>
      </c>
      <c r="AB732" s="1" t="s">
        <v>1939</v>
      </c>
      <c r="AC732" s="9" t="s">
        <v>1940</v>
      </c>
    </row>
    <row r="733" spans="2:29" ht="24">
      <c r="B733" s="16" t="s">
        <v>1767</v>
      </c>
      <c r="C733" s="19" t="s">
        <v>1917</v>
      </c>
      <c r="D733" s="16" t="s">
        <v>1941</v>
      </c>
      <c r="E733" s="4">
        <v>46.8</v>
      </c>
      <c r="F733" s="3">
        <v>134.02000000000001</v>
      </c>
      <c r="G733" s="1">
        <v>119.22427476830035</v>
      </c>
      <c r="H733" s="10">
        <v>3.958298407147844</v>
      </c>
      <c r="I733" s="7">
        <v>70.352449304808275</v>
      </c>
      <c r="J733" s="1">
        <v>127.64753579315533</v>
      </c>
      <c r="K733" s="1">
        <v>15.480975564893525</v>
      </c>
      <c r="L733" s="1">
        <v>82.230982443454451</v>
      </c>
      <c r="M733" s="1">
        <v>327.61035354793165</v>
      </c>
      <c r="N733" s="1">
        <v>27.161230528852606</v>
      </c>
      <c r="O733" s="1">
        <v>94.261494441940584</v>
      </c>
      <c r="P733" s="1">
        <v>202.02685336470188</v>
      </c>
      <c r="Q733" s="1">
        <v>34.51694713365341</v>
      </c>
      <c r="R733" s="1">
        <v>102.61353386879262</v>
      </c>
      <c r="S733" s="1">
        <v>74.943371678281778</v>
      </c>
      <c r="T733" s="1">
        <v>41.614833235205374</v>
      </c>
      <c r="U733" s="1">
        <v>112.01504337662141</v>
      </c>
      <c r="V733" s="1">
        <v>265.9104743165675</v>
      </c>
      <c r="W733" s="1">
        <v>51.649162707981887</v>
      </c>
      <c r="X733" s="1">
        <v>130.46592451960825</v>
      </c>
      <c r="Y733" s="1">
        <v>255.06742119844094</v>
      </c>
      <c r="Z733" s="1">
        <v>58.87371302239756</v>
      </c>
      <c r="AA733" s="1">
        <v>156.37841336239381</v>
      </c>
      <c r="AB733" s="1" t="s">
        <v>1942</v>
      </c>
      <c r="AC733" s="9" t="s">
        <v>1943</v>
      </c>
    </row>
    <row r="734" spans="2:29" ht="23.25">
      <c r="B734" s="16" t="s">
        <v>1767</v>
      </c>
      <c r="C734" s="19" t="s">
        <v>1944</v>
      </c>
      <c r="D734" s="16" t="s">
        <v>1944</v>
      </c>
      <c r="E734" s="4">
        <v>46.58</v>
      </c>
      <c r="F734" s="3">
        <v>125.03</v>
      </c>
      <c r="G734" s="1">
        <v>117.01983881973422</v>
      </c>
      <c r="H734" s="10">
        <v>-1.8053013348161544</v>
      </c>
      <c r="I734" s="7">
        <v>63.84582708290327</v>
      </c>
      <c r="J734" s="1">
        <v>126.66250358680287</v>
      </c>
      <c r="K734" s="1">
        <v>9.3878520425829208</v>
      </c>
      <c r="L734" s="1">
        <v>75.893604438379782</v>
      </c>
      <c r="M734" s="1">
        <v>327.94879647299047</v>
      </c>
      <c r="N734" s="1">
        <v>21.002207870110173</v>
      </c>
      <c r="O734" s="1">
        <v>87.571311162656869</v>
      </c>
      <c r="P734" s="1">
        <v>203.39840856003633</v>
      </c>
      <c r="Q734" s="1">
        <v>28.463072432209287</v>
      </c>
      <c r="R734" s="1">
        <v>95.342947486777661</v>
      </c>
      <c r="S734" s="1">
        <v>77.62924036598281</v>
      </c>
      <c r="T734" s="1">
        <v>35.815941269692942</v>
      </c>
      <c r="U734" s="1">
        <v>103.77977314687577</v>
      </c>
      <c r="V734" s="1">
        <v>271.6065634641447</v>
      </c>
      <c r="W734" s="1">
        <v>46.723517460139654</v>
      </c>
      <c r="X734" s="1">
        <v>119.60751919066266</v>
      </c>
      <c r="Y734" s="1">
        <v>265.13645148854266</v>
      </c>
      <c r="Z734" s="1">
        <v>55.866505611950608</v>
      </c>
      <c r="AA734" s="1">
        <v>141.39613428347346</v>
      </c>
      <c r="AB734" s="1" t="s">
        <v>1945</v>
      </c>
      <c r="AC734" s="9" t="s">
        <v>1946</v>
      </c>
    </row>
    <row r="735" spans="2:29" ht="23.25">
      <c r="B735" s="16" t="s">
        <v>1767</v>
      </c>
      <c r="C735" s="19" t="s">
        <v>1944</v>
      </c>
      <c r="D735" s="16" t="s">
        <v>1947</v>
      </c>
      <c r="E735" s="4">
        <v>46.6</v>
      </c>
      <c r="F735" s="3">
        <v>125.02</v>
      </c>
      <c r="G735" s="1">
        <v>116.99882894108094</v>
      </c>
      <c r="H735" s="10">
        <v>-1.8026526353731229</v>
      </c>
      <c r="I735" s="7">
        <v>63.837901716829933</v>
      </c>
      <c r="J735" s="1">
        <v>126.64113474180982</v>
      </c>
      <c r="K735" s="1">
        <v>9.3860622908425508</v>
      </c>
      <c r="L735" s="1">
        <v>75.889823386039126</v>
      </c>
      <c r="M735" s="1">
        <v>327.92706532967838</v>
      </c>
      <c r="N735" s="1">
        <v>20.996189326837101</v>
      </c>
      <c r="O735" s="1">
        <v>87.571828450268214</v>
      </c>
      <c r="P735" s="1">
        <v>203.37645959176979</v>
      </c>
      <c r="Q735" s="1">
        <v>28.454367273390144</v>
      </c>
      <c r="R735" s="1">
        <v>95.346129324713772</v>
      </c>
      <c r="S735" s="1">
        <v>77.607260111330788</v>
      </c>
      <c r="T735" s="1">
        <v>35.804502240950207</v>
      </c>
      <c r="U735" s="1">
        <v>103.78534176442838</v>
      </c>
      <c r="V735" s="1">
        <v>271.58605602991713</v>
      </c>
      <c r="W735" s="1">
        <v>46.707660565409178</v>
      </c>
      <c r="X735" s="1">
        <v>119.61511103764593</v>
      </c>
      <c r="Y735" s="1">
        <v>265.12365446340186</v>
      </c>
      <c r="Z735" s="1">
        <v>55.846588092590075</v>
      </c>
      <c r="AA735" s="1">
        <v>141.39935056973295</v>
      </c>
      <c r="AB735" s="1" t="s">
        <v>1948</v>
      </c>
      <c r="AC735" s="9" t="s">
        <v>1949</v>
      </c>
    </row>
    <row r="736" spans="2:29" ht="23.25">
      <c r="B736" s="16" t="s">
        <v>1767</v>
      </c>
      <c r="C736" s="19" t="s">
        <v>1944</v>
      </c>
      <c r="D736" s="16" t="s">
        <v>1950</v>
      </c>
      <c r="E736" s="4">
        <v>46.53</v>
      </c>
      <c r="F736" s="3">
        <v>125.1</v>
      </c>
      <c r="G736" s="1">
        <v>117.0860512458446</v>
      </c>
      <c r="H736" s="10">
        <v>-1.7841027602411601</v>
      </c>
      <c r="I736" s="7">
        <v>63.898720327775905</v>
      </c>
      <c r="J736" s="1">
        <v>126.72360524540647</v>
      </c>
      <c r="K736" s="1">
        <v>9.4223718551691711</v>
      </c>
      <c r="L736" s="1">
        <v>75.93445336193227</v>
      </c>
      <c r="M736" s="1">
        <v>328.00457322728698</v>
      </c>
      <c r="N736" s="1">
        <v>21.048195888274506</v>
      </c>
      <c r="O736" s="1">
        <v>87.602153148940715</v>
      </c>
      <c r="P736" s="1">
        <v>203.45005551472639</v>
      </c>
      <c r="Q736" s="1">
        <v>28.515665569219706</v>
      </c>
      <c r="R736" s="1">
        <v>95.369191198500175</v>
      </c>
      <c r="S736" s="1">
        <v>77.675155666087221</v>
      </c>
      <c r="T736" s="1">
        <v>35.874609205415588</v>
      </c>
      <c r="U736" s="1">
        <v>103.80380587500846</v>
      </c>
      <c r="V736" s="1">
        <v>271.63553038773955</v>
      </c>
      <c r="W736" s="1">
        <v>46.790076329026576</v>
      </c>
      <c r="X736" s="1">
        <v>119.63742447240753</v>
      </c>
      <c r="Y736" s="1">
        <v>265.12505467437825</v>
      </c>
      <c r="Z736" s="1">
        <v>55.935609774942947</v>
      </c>
      <c r="AA736" s="1">
        <v>141.45649417090152</v>
      </c>
      <c r="AB736" s="1" t="s">
        <v>1951</v>
      </c>
      <c r="AC736" s="9" t="s">
        <v>1952</v>
      </c>
    </row>
    <row r="737" spans="2:29" ht="23.25">
      <c r="B737" s="16" t="s">
        <v>1767</v>
      </c>
      <c r="C737" s="19" t="s">
        <v>1944</v>
      </c>
      <c r="D737" s="16" t="s">
        <v>1953</v>
      </c>
      <c r="E737" s="4">
        <v>46.65</v>
      </c>
      <c r="F737" s="3">
        <v>124.85</v>
      </c>
      <c r="G737" s="1">
        <v>116.90213767556014</v>
      </c>
      <c r="H737" s="10">
        <v>-1.8852903448813447</v>
      </c>
      <c r="I737" s="7">
        <v>63.711227989642389</v>
      </c>
      <c r="J737" s="1">
        <v>126.5628845482251</v>
      </c>
      <c r="K737" s="1">
        <v>9.2850977230454284</v>
      </c>
      <c r="L737" s="1">
        <v>75.778921498018562</v>
      </c>
      <c r="M737" s="1">
        <v>327.86797963673712</v>
      </c>
      <c r="N737" s="1">
        <v>20.881710700302722</v>
      </c>
      <c r="O737" s="1">
        <v>87.469306550890408</v>
      </c>
      <c r="P737" s="1">
        <v>203.33187873799778</v>
      </c>
      <c r="Q737" s="1">
        <v>28.333500414466336</v>
      </c>
      <c r="R737" s="1">
        <v>95.243649335966026</v>
      </c>
      <c r="S737" s="1">
        <v>77.581282887702628</v>
      </c>
      <c r="T737" s="1">
        <v>35.679219730576854</v>
      </c>
      <c r="U737" s="1">
        <v>103.67678447835718</v>
      </c>
      <c r="V737" s="1">
        <v>271.6062953266046</v>
      </c>
      <c r="W737" s="1">
        <v>46.581435780420946</v>
      </c>
      <c r="X737" s="1">
        <v>119.47663603792219</v>
      </c>
      <c r="Y737" s="1">
        <v>265.23043773600443</v>
      </c>
      <c r="Z737" s="1">
        <v>55.734562157625049</v>
      </c>
      <c r="AA737" s="1">
        <v>141.18775919038103</v>
      </c>
      <c r="AB737" s="1" t="s">
        <v>1954</v>
      </c>
      <c r="AC737" s="9" t="s">
        <v>1955</v>
      </c>
    </row>
    <row r="738" spans="2:29" ht="23.25">
      <c r="B738" s="16" t="s">
        <v>1767</v>
      </c>
      <c r="C738" s="19" t="s">
        <v>1944</v>
      </c>
      <c r="D738" s="16" t="s">
        <v>1956</v>
      </c>
      <c r="E738" s="4">
        <v>46.4</v>
      </c>
      <c r="F738" s="3">
        <v>124.88</v>
      </c>
      <c r="G738" s="1">
        <v>117.1357082119298</v>
      </c>
      <c r="H738" s="10">
        <v>-1.9774476965380909</v>
      </c>
      <c r="I738" s="7">
        <v>63.74086582913705</v>
      </c>
      <c r="J738" s="1">
        <v>126.81360164810491</v>
      </c>
      <c r="K738" s="1">
        <v>9.2436501355857086</v>
      </c>
      <c r="L738" s="1">
        <v>75.76033590070567</v>
      </c>
      <c r="M738" s="1">
        <v>328.13637409768387</v>
      </c>
      <c r="N738" s="1">
        <v>20.891131477030029</v>
      </c>
      <c r="O738" s="1">
        <v>87.395421767030498</v>
      </c>
      <c r="P738" s="1">
        <v>203.61289926487237</v>
      </c>
      <c r="Q738" s="1">
        <v>28.376662476113069</v>
      </c>
      <c r="R738" s="1">
        <v>95.132058042675283</v>
      </c>
      <c r="S738" s="1">
        <v>77.875062110271074</v>
      </c>
      <c r="T738" s="1">
        <v>35.758076388155132</v>
      </c>
      <c r="U738" s="1">
        <v>103.52732037633231</v>
      </c>
      <c r="V738" s="1">
        <v>271.91013049918593</v>
      </c>
      <c r="W738" s="1">
        <v>46.722063390224164</v>
      </c>
      <c r="X738" s="1">
        <v>119.27834407211404</v>
      </c>
      <c r="Y738" s="1">
        <v>265.4835586029177</v>
      </c>
      <c r="Z738" s="1">
        <v>55.942072470208473</v>
      </c>
      <c r="AA738" s="1">
        <v>141.00183499896923</v>
      </c>
      <c r="AB738" s="1" t="s">
        <v>1957</v>
      </c>
      <c r="AC738" s="9" t="s">
        <v>1958</v>
      </c>
    </row>
    <row r="739" spans="2:29" ht="23.25">
      <c r="B739" s="16" t="s">
        <v>1767</v>
      </c>
      <c r="C739" s="19" t="s">
        <v>1944</v>
      </c>
      <c r="D739" s="16" t="s">
        <v>1959</v>
      </c>
      <c r="E739" s="4">
        <v>46.03</v>
      </c>
      <c r="F739" s="3">
        <v>124.82</v>
      </c>
      <c r="G739" s="1">
        <v>117.44936891837273</v>
      </c>
      <c r="H739" s="10">
        <v>-2.1784680984861429</v>
      </c>
      <c r="I739" s="7">
        <v>63.708920001899308</v>
      </c>
      <c r="J739" s="1">
        <v>127.16636556367234</v>
      </c>
      <c r="K739" s="1">
        <v>9.1120932220653899</v>
      </c>
      <c r="L739" s="1">
        <v>75.660743887786865</v>
      </c>
      <c r="M739" s="1">
        <v>328.5297950709006</v>
      </c>
      <c r="N739" s="1">
        <v>20.832254420590672</v>
      </c>
      <c r="O739" s="1">
        <v>87.211999063411525</v>
      </c>
      <c r="P739" s="1">
        <v>204.03609655635307</v>
      </c>
      <c r="Q739" s="1">
        <v>28.367614957045014</v>
      </c>
      <c r="R739" s="1">
        <v>94.887720072460269</v>
      </c>
      <c r="S739" s="1">
        <v>78.331154229212189</v>
      </c>
      <c r="T739" s="1">
        <v>35.803258858115107</v>
      </c>
      <c r="U739" s="1">
        <v>103.21764947657218</v>
      </c>
      <c r="V739" s="1">
        <v>272.41369490594445</v>
      </c>
      <c r="W739" s="1">
        <v>46.865574860860569</v>
      </c>
      <c r="X739" s="1">
        <v>118.86925808004085</v>
      </c>
      <c r="Y739" s="1">
        <v>265.96396727236925</v>
      </c>
      <c r="Z739" s="1">
        <v>56.20248192983091</v>
      </c>
      <c r="AA739" s="1">
        <v>140.56292439077941</v>
      </c>
      <c r="AB739" s="1" t="s">
        <v>1960</v>
      </c>
      <c r="AC739" s="9" t="s">
        <v>1961</v>
      </c>
    </row>
    <row r="740" spans="2:29" ht="23.25">
      <c r="B740" s="16" t="s">
        <v>1767</v>
      </c>
      <c r="C740" s="19" t="s">
        <v>1944</v>
      </c>
      <c r="D740" s="16" t="s">
        <v>1962</v>
      </c>
      <c r="E740" s="4">
        <v>45.7</v>
      </c>
      <c r="F740" s="3">
        <v>125.27</v>
      </c>
      <c r="G740" s="1">
        <v>117.88445957959317</v>
      </c>
      <c r="H740" s="10">
        <v>-2.0424058592763963</v>
      </c>
      <c r="I740" s="7">
        <v>64.047890397691248</v>
      </c>
      <c r="J740" s="1">
        <v>127.56877929931568</v>
      </c>
      <c r="K740" s="1">
        <v>9.3348576127832779</v>
      </c>
      <c r="L740" s="1">
        <v>75.919273029732366</v>
      </c>
      <c r="M740" s="1">
        <v>328.89910721053019</v>
      </c>
      <c r="N740" s="1">
        <v>21.129765552731996</v>
      </c>
      <c r="O740" s="1">
        <v>87.402911773177891</v>
      </c>
      <c r="P740" s="1">
        <v>204.38016049526496</v>
      </c>
      <c r="Q740" s="1">
        <v>28.708370330243881</v>
      </c>
      <c r="R740" s="1">
        <v>95.046657963578667</v>
      </c>
      <c r="S740" s="1">
        <v>78.640133158657022</v>
      </c>
      <c r="T740" s="1">
        <v>36.184080018035786</v>
      </c>
      <c r="U740" s="1">
        <v>103.35965135770587</v>
      </c>
      <c r="V740" s="1">
        <v>272.61661086333737</v>
      </c>
      <c r="W740" s="1">
        <v>47.299528174513185</v>
      </c>
      <c r="X740" s="1">
        <v>119.04485425554664</v>
      </c>
      <c r="Y740" s="1">
        <v>265.90367524110883</v>
      </c>
      <c r="Z740" s="1">
        <v>56.656293306855929</v>
      </c>
      <c r="AA740" s="1">
        <v>140.93692784854895</v>
      </c>
      <c r="AB740" s="1" t="s">
        <v>1963</v>
      </c>
      <c r="AC740" s="9" t="s">
        <v>1964</v>
      </c>
    </row>
    <row r="741" spans="2:29" ht="23.25">
      <c r="B741" s="16" t="s">
        <v>1767</v>
      </c>
      <c r="C741" s="19" t="s">
        <v>1944</v>
      </c>
      <c r="D741" s="16" t="s">
        <v>1965</v>
      </c>
      <c r="E741" s="4">
        <v>45.52</v>
      </c>
      <c r="F741" s="3">
        <v>125.08</v>
      </c>
      <c r="G741" s="1">
        <v>117.98783550080043</v>
      </c>
      <c r="H741" s="10">
        <v>-2.2408060928156308</v>
      </c>
      <c r="I741" s="7">
        <v>63.915985925791517</v>
      </c>
      <c r="J741" s="1">
        <v>127.7124618484014</v>
      </c>
      <c r="K741" s="1">
        <v>9.1619496372585196</v>
      </c>
      <c r="L741" s="1">
        <v>75.760375084097404</v>
      </c>
      <c r="M741" s="1">
        <v>329.08486318088632</v>
      </c>
      <c r="N741" s="1">
        <v>20.988526343419199</v>
      </c>
      <c r="O741" s="1">
        <v>87.200315936008479</v>
      </c>
      <c r="P741" s="1">
        <v>204.59738038682312</v>
      </c>
      <c r="Q741" s="1">
        <v>28.591407349869122</v>
      </c>
      <c r="R741" s="1">
        <v>94.806669085668531</v>
      </c>
      <c r="S741" s="1">
        <v>78.894780566389272</v>
      </c>
      <c r="T741" s="1">
        <v>36.095842155879012</v>
      </c>
      <c r="U741" s="1">
        <v>103.07371716192048</v>
      </c>
      <c r="V741" s="1">
        <v>272.9443551169694</v>
      </c>
      <c r="W741" s="1">
        <v>47.269991708452686</v>
      </c>
      <c r="X741" s="1">
        <v>118.66885134311082</v>
      </c>
      <c r="Y741" s="1">
        <v>266.30105363291614</v>
      </c>
      <c r="Z741" s="1">
        <v>56.711415954058403</v>
      </c>
      <c r="AA741" s="1">
        <v>140.47122248300545</v>
      </c>
      <c r="AB741" s="1" t="s">
        <v>1966</v>
      </c>
      <c r="AC741" s="9" t="s">
        <v>1967</v>
      </c>
    </row>
    <row r="742" spans="2:29" ht="23.25">
      <c r="B742" s="16" t="s">
        <v>1767</v>
      </c>
      <c r="C742" s="19" t="s">
        <v>1944</v>
      </c>
      <c r="D742" s="16" t="s">
        <v>1968</v>
      </c>
      <c r="E742" s="4">
        <v>47.18</v>
      </c>
      <c r="F742" s="3">
        <v>124.87</v>
      </c>
      <c r="G742" s="1">
        <v>116.43255631872563</v>
      </c>
      <c r="H742" s="10">
        <v>-1.6383063589338467</v>
      </c>
      <c r="I742" s="7">
        <v>63.711404846428074</v>
      </c>
      <c r="J742" s="1">
        <v>126.04541295095567</v>
      </c>
      <c r="K742" s="1">
        <v>9.4281038797210304</v>
      </c>
      <c r="L742" s="1">
        <v>75.877648761666578</v>
      </c>
      <c r="M742" s="1">
        <v>327.30161935881648</v>
      </c>
      <c r="N742" s="1">
        <v>20.917761600646468</v>
      </c>
      <c r="O742" s="1">
        <v>87.6858982467608</v>
      </c>
      <c r="P742" s="1">
        <v>202.73061675036479</v>
      </c>
      <c r="Q742" s="1">
        <v>28.297284200317172</v>
      </c>
      <c r="R742" s="1">
        <v>95.543245549022487</v>
      </c>
      <c r="S742" s="1">
        <v>76.943280512550302</v>
      </c>
      <c r="T742" s="1">
        <v>35.565433827272074</v>
      </c>
      <c r="U742" s="1">
        <v>104.06242424928348</v>
      </c>
      <c r="V742" s="1">
        <v>270.92577005893224</v>
      </c>
      <c r="W742" s="1">
        <v>46.330464443908653</v>
      </c>
      <c r="X742" s="1">
        <v>119.98262073806661</v>
      </c>
      <c r="Y742" s="1">
        <v>264.62304182205366</v>
      </c>
      <c r="Z742" s="1">
        <v>55.328615788522953</v>
      </c>
      <c r="AA742" s="1">
        <v>141.69915268276276</v>
      </c>
      <c r="AB742" s="1" t="s">
        <v>1969</v>
      </c>
      <c r="AC742" s="9" t="s">
        <v>1970</v>
      </c>
    </row>
    <row r="743" spans="2:29" ht="45.75">
      <c r="B743" s="16" t="s">
        <v>1767</v>
      </c>
      <c r="C743" s="19" t="s">
        <v>1944</v>
      </c>
      <c r="D743" s="16" t="s">
        <v>1971</v>
      </c>
      <c r="E743" s="4">
        <v>46.87</v>
      </c>
      <c r="F743" s="3">
        <v>124.45</v>
      </c>
      <c r="G743" s="1">
        <v>116.58244037032148</v>
      </c>
      <c r="H743" s="10">
        <v>-2.0326941540007342</v>
      </c>
      <c r="I743" s="7">
        <v>63.408919565314662</v>
      </c>
      <c r="J743" s="1">
        <v>126.27780785421174</v>
      </c>
      <c r="K743" s="1">
        <v>9.0741210452436398</v>
      </c>
      <c r="L743" s="1">
        <v>75.532938294350444</v>
      </c>
      <c r="M743" s="1">
        <v>327.61902767312995</v>
      </c>
      <c r="N743" s="1">
        <v>20.618081195807566</v>
      </c>
      <c r="O743" s="1">
        <v>87.265939292046454</v>
      </c>
      <c r="P743" s="1">
        <v>203.11056557349545</v>
      </c>
      <c r="Q743" s="1">
        <v>28.040835889677911</v>
      </c>
      <c r="R743" s="1">
        <v>95.056493352952728</v>
      </c>
      <c r="S743" s="1">
        <v>77.396786934127078</v>
      </c>
      <c r="T743" s="1">
        <v>35.361190095328155</v>
      </c>
      <c r="U743" s="1">
        <v>103.49209193261657</v>
      </c>
      <c r="V743" s="1">
        <v>271.52196245407799</v>
      </c>
      <c r="W743" s="1">
        <v>46.234744398594685</v>
      </c>
      <c r="X743" s="1">
        <v>119.24551411157445</v>
      </c>
      <c r="Y743" s="1">
        <v>265.36192079897165</v>
      </c>
      <c r="Z743" s="1">
        <v>55.391127076203368</v>
      </c>
      <c r="AA743" s="1">
        <v>140.78780703329645</v>
      </c>
      <c r="AB743" s="1" t="s">
        <v>1972</v>
      </c>
      <c r="AC743" s="9" t="s">
        <v>1973</v>
      </c>
    </row>
    <row r="744" spans="2:29" ht="23.25">
      <c r="B744" s="16" t="s">
        <v>1767</v>
      </c>
      <c r="C744" s="19" t="s">
        <v>1974</v>
      </c>
      <c r="D744" s="16" t="s">
        <v>1974</v>
      </c>
      <c r="E744" s="4">
        <v>47.73</v>
      </c>
      <c r="F744" s="3">
        <v>128.9</v>
      </c>
      <c r="G744" s="1">
        <v>117.08030307735703</v>
      </c>
      <c r="H744" s="10">
        <v>1.0656668697450005</v>
      </c>
      <c r="I744" s="7">
        <v>66.6843057748588</v>
      </c>
      <c r="J744" s="1">
        <v>126.11015365113997</v>
      </c>
      <c r="K744" s="1">
        <v>12.207023547790572</v>
      </c>
      <c r="L744" s="1">
        <v>78.83586563863436</v>
      </c>
      <c r="M744" s="1">
        <v>326.74871227369192</v>
      </c>
      <c r="N744" s="1">
        <v>23.649176979420542</v>
      </c>
      <c r="O744" s="1">
        <v>90.866770027814312</v>
      </c>
      <c r="P744" s="1">
        <v>201.70999125416367</v>
      </c>
      <c r="Q744" s="1">
        <v>30.930387505919867</v>
      </c>
      <c r="R744" s="1">
        <v>99.019246170578796</v>
      </c>
      <c r="S744" s="1">
        <v>75.346723869741254</v>
      </c>
      <c r="T744" s="1">
        <v>38.03263097131687</v>
      </c>
      <c r="U744" s="1">
        <v>107.99026151700787</v>
      </c>
      <c r="V744" s="1">
        <v>268.07628452153267</v>
      </c>
      <c r="W744" s="1">
        <v>48.333130368135173</v>
      </c>
      <c r="X744" s="1">
        <v>125.04457601808232</v>
      </c>
      <c r="Y744" s="1">
        <v>260.05084612228006</v>
      </c>
      <c r="Z744" s="1">
        <v>56.438987165766427</v>
      </c>
      <c r="AA744" s="1">
        <v>148.43206240854073</v>
      </c>
      <c r="AB744" s="1" t="s">
        <v>1975</v>
      </c>
      <c r="AC744" s="9" t="s">
        <v>1976</v>
      </c>
    </row>
    <row r="745" spans="2:29" ht="23.25">
      <c r="B745" s="16" t="s">
        <v>1767</v>
      </c>
      <c r="C745" s="19" t="s">
        <v>1974</v>
      </c>
      <c r="D745" s="16" t="s">
        <v>1977</v>
      </c>
      <c r="E745" s="4">
        <v>47.13</v>
      </c>
      <c r="F745" s="3">
        <v>129.28</v>
      </c>
      <c r="G745" s="1">
        <v>117.73381868833258</v>
      </c>
      <c r="H745" s="10">
        <v>1.0657893751247394</v>
      </c>
      <c r="I745" s="7">
        <v>66.952018659851461</v>
      </c>
      <c r="J745" s="1">
        <v>126.76385864221072</v>
      </c>
      <c r="K745" s="1">
        <v>12.343841471012219</v>
      </c>
      <c r="L745" s="1">
        <v>78.976845853704774</v>
      </c>
      <c r="M745" s="1">
        <v>327.40080483195288</v>
      </c>
      <c r="N745" s="1">
        <v>23.915383853885945</v>
      </c>
      <c r="O745" s="1">
        <v>90.883975698711311</v>
      </c>
      <c r="P745" s="1">
        <v>202.35641633435299</v>
      </c>
      <c r="Q745" s="1">
        <v>31.2780821344451</v>
      </c>
      <c r="R745" s="1">
        <v>98.965788237909123</v>
      </c>
      <c r="S745" s="1">
        <v>75.974693640058263</v>
      </c>
      <c r="T745" s="1">
        <v>38.461985458093451</v>
      </c>
      <c r="U745" s="1">
        <v>107.88254854505077</v>
      </c>
      <c r="V745" s="1">
        <v>268.60014409995767</v>
      </c>
      <c r="W745" s="1">
        <v>48.887792162317432</v>
      </c>
      <c r="X745" s="1">
        <v>124.93392700272767</v>
      </c>
      <c r="Y745" s="1">
        <v>260.22569328024849</v>
      </c>
      <c r="Z745" s="1">
        <v>57.084886880753807</v>
      </c>
      <c r="AA745" s="1">
        <v>148.5680024584654</v>
      </c>
      <c r="AB745" s="1" t="s">
        <v>1978</v>
      </c>
      <c r="AC745" s="9" t="s">
        <v>1979</v>
      </c>
    </row>
    <row r="746" spans="2:29" ht="23.25">
      <c r="B746" s="16" t="s">
        <v>1767</v>
      </c>
      <c r="C746" s="19" t="s">
        <v>1974</v>
      </c>
      <c r="D746" s="16" t="s">
        <v>1980</v>
      </c>
      <c r="E746" s="4">
        <v>47.85</v>
      </c>
      <c r="F746" s="3">
        <v>128.82</v>
      </c>
      <c r="G746" s="1">
        <v>116.94866071500945</v>
      </c>
      <c r="H746" s="10">
        <v>1.0638688599438018</v>
      </c>
      <c r="I746" s="7">
        <v>66.627494320453081</v>
      </c>
      <c r="J746" s="1">
        <v>125.97893432104792</v>
      </c>
      <c r="K746" s="1">
        <v>12.177562361070938</v>
      </c>
      <c r="L746" s="1">
        <v>78.804298294008476</v>
      </c>
      <c r="M746" s="1">
        <v>326.61846610205862</v>
      </c>
      <c r="N746" s="1">
        <v>23.593627237548233</v>
      </c>
      <c r="O746" s="1">
        <v>90.859635041968019</v>
      </c>
      <c r="P746" s="1">
        <v>201.58144577229226</v>
      </c>
      <c r="Q746" s="1">
        <v>30.858485729522769</v>
      </c>
      <c r="R746" s="1">
        <v>99.02586191795092</v>
      </c>
      <c r="S746" s="1">
        <v>75.222596702159422</v>
      </c>
      <c r="T746" s="1">
        <v>37.944433705137342</v>
      </c>
      <c r="U746" s="1">
        <v>108.00716583880055</v>
      </c>
      <c r="V746" s="1">
        <v>267.97439957401139</v>
      </c>
      <c r="W746" s="1">
        <v>48.220211354203272</v>
      </c>
      <c r="X746" s="1">
        <v>125.06086875247991</v>
      </c>
      <c r="Y746" s="1">
        <v>260.01950488042047</v>
      </c>
      <c r="Z746" s="1">
        <v>56.308612206495873</v>
      </c>
      <c r="AA746" s="1">
        <v>148.39846673880854</v>
      </c>
      <c r="AB746" s="1" t="s">
        <v>1975</v>
      </c>
      <c r="AC746" s="9" t="s">
        <v>1981</v>
      </c>
    </row>
    <row r="747" spans="2:29" ht="23.25">
      <c r="B747" s="16" t="s">
        <v>1767</v>
      </c>
      <c r="C747" s="19" t="s">
        <v>1974</v>
      </c>
      <c r="D747" s="16" t="s">
        <v>1982</v>
      </c>
      <c r="E747" s="4">
        <v>47.48</v>
      </c>
      <c r="F747" s="3">
        <v>129.28</v>
      </c>
      <c r="G747" s="1">
        <v>117.41153540433731</v>
      </c>
      <c r="H747" s="10">
        <v>1.2027974616053121</v>
      </c>
      <c r="I747" s="7">
        <v>66.958395576256635</v>
      </c>
      <c r="J747" s="1">
        <v>126.41201293186947</v>
      </c>
      <c r="K747" s="1">
        <v>12.410537610809204</v>
      </c>
      <c r="L747" s="1">
        <v>79.052245087910791</v>
      </c>
      <c r="M747" s="1">
        <v>327.01777959386573</v>
      </c>
      <c r="N747" s="1">
        <v>23.909510271097663</v>
      </c>
      <c r="O747" s="1">
        <v>91.039144000620851</v>
      </c>
      <c r="P747" s="1">
        <v>201.95166776372812</v>
      </c>
      <c r="Q747" s="1">
        <v>31.222903558886077</v>
      </c>
      <c r="R747" s="1">
        <v>99.175522343528144</v>
      </c>
      <c r="S747" s="1">
        <v>75.549020926979779</v>
      </c>
      <c r="T747" s="1">
        <v>38.35374473939364</v>
      </c>
      <c r="U747" s="1">
        <v>108.14643164854242</v>
      </c>
      <c r="V747" s="1">
        <v>268.16337016062607</v>
      </c>
      <c r="W747" s="1">
        <v>48.68655204089827</v>
      </c>
      <c r="X747" s="1">
        <v>125.26088884351391</v>
      </c>
      <c r="Y747" s="1">
        <v>259.88936517226944</v>
      </c>
      <c r="Z747" s="1">
        <v>56.785800954492217</v>
      </c>
      <c r="AA747" s="1">
        <v>148.84724817722847</v>
      </c>
      <c r="AB747" s="1" t="s">
        <v>1983</v>
      </c>
      <c r="AC747" s="9" t="s">
        <v>1984</v>
      </c>
    </row>
    <row r="748" spans="2:29" ht="23.25">
      <c r="B748" s="16" t="s">
        <v>1767</v>
      </c>
      <c r="C748" s="19" t="s">
        <v>1974</v>
      </c>
      <c r="D748" s="16" t="s">
        <v>1985</v>
      </c>
      <c r="E748" s="4">
        <v>47.72</v>
      </c>
      <c r="F748" s="3">
        <v>128.65</v>
      </c>
      <c r="G748" s="1">
        <v>117.0224149627843</v>
      </c>
      <c r="H748" s="10">
        <v>0.90736215825512045</v>
      </c>
      <c r="I748" s="7">
        <v>66.50031689069408</v>
      </c>
      <c r="J748" s="1">
        <v>126.08638133385466</v>
      </c>
      <c r="K748" s="1">
        <v>12.040133340250877</v>
      </c>
      <c r="L748" s="1">
        <v>78.655827818237995</v>
      </c>
      <c r="M748" s="1">
        <v>326.76183949176016</v>
      </c>
      <c r="N748" s="1">
        <v>23.481154536143659</v>
      </c>
      <c r="O748" s="1">
        <v>90.676439679060536</v>
      </c>
      <c r="P748" s="1">
        <v>201.75160905312634</v>
      </c>
      <c r="Q748" s="1">
        <v>30.765797102361283</v>
      </c>
      <c r="R748" s="1">
        <v>98.812797244440574</v>
      </c>
      <c r="S748" s="1">
        <v>75.424067272940079</v>
      </c>
      <c r="T748" s="1">
        <v>37.875644794186726</v>
      </c>
      <c r="U748" s="1">
        <v>107.75759629619756</v>
      </c>
      <c r="V748" s="1">
        <v>268.23338919480284</v>
      </c>
      <c r="W748" s="1">
        <v>48.200913102178852</v>
      </c>
      <c r="X748" s="1">
        <v>124.74254785330434</v>
      </c>
      <c r="Y748" s="1">
        <v>260.32042991388835</v>
      </c>
      <c r="Z748" s="1">
        <v>56.358938961057781</v>
      </c>
      <c r="AA748" s="1">
        <v>148.02397468842315</v>
      </c>
      <c r="AB748" s="1" t="s">
        <v>1986</v>
      </c>
      <c r="AC748" s="9" t="s">
        <v>1624</v>
      </c>
    </row>
    <row r="749" spans="2:29" ht="23.25">
      <c r="B749" s="16" t="s">
        <v>1767</v>
      </c>
      <c r="C749" s="19" t="s">
        <v>1974</v>
      </c>
      <c r="D749" s="16" t="s">
        <v>1987</v>
      </c>
      <c r="E749" s="4">
        <v>48.28</v>
      </c>
      <c r="F749" s="3">
        <v>129.53</v>
      </c>
      <c r="G749" s="1">
        <v>116.73977141816852</v>
      </c>
      <c r="H749" s="10">
        <v>1.6690332862771622</v>
      </c>
      <c r="I749" s="7">
        <v>67.160665042109585</v>
      </c>
      <c r="J749" s="1">
        <v>125.63885837354519</v>
      </c>
      <c r="K749" s="1">
        <v>12.724767095443832</v>
      </c>
      <c r="L749" s="1">
        <v>79.405907021664319</v>
      </c>
      <c r="M749" s="1">
        <v>326.13784007958907</v>
      </c>
      <c r="N749" s="1">
        <v>24.058844010981574</v>
      </c>
      <c r="O749" s="1">
        <v>91.582121413845869</v>
      </c>
      <c r="P749" s="1">
        <v>200.99549711250648</v>
      </c>
      <c r="Q749" s="1">
        <v>31.256012545195151</v>
      </c>
      <c r="R749" s="1">
        <v>99.856358662125785</v>
      </c>
      <c r="S749" s="1">
        <v>74.512495425039049</v>
      </c>
      <c r="T749" s="1">
        <v>38.258059505497329</v>
      </c>
      <c r="U749" s="1">
        <v>108.97311222594082</v>
      </c>
      <c r="V749" s="1">
        <v>267.0302322320037</v>
      </c>
      <c r="W749" s="1">
        <v>48.354877561706282</v>
      </c>
      <c r="X749" s="1">
        <v>126.29137468452755</v>
      </c>
      <c r="Y749" s="1">
        <v>258.88099336512971</v>
      </c>
      <c r="Z749" s="1">
        <v>56.182957158121809</v>
      </c>
      <c r="AA749" s="1">
        <v>149.86621303305665</v>
      </c>
      <c r="AB749" s="1" t="s">
        <v>1988</v>
      </c>
      <c r="AC749" s="9" t="s">
        <v>1989</v>
      </c>
    </row>
    <row r="750" spans="2:29" ht="23.25">
      <c r="B750" s="16" t="s">
        <v>1767</v>
      </c>
      <c r="C750" s="19" t="s">
        <v>1974</v>
      </c>
      <c r="D750" s="16" t="s">
        <v>1990</v>
      </c>
      <c r="E750" s="4">
        <v>47.63</v>
      </c>
      <c r="F750" s="3">
        <v>129.13</v>
      </c>
      <c r="G750" s="1">
        <v>117.23358791228765</v>
      </c>
      <c r="H750" s="10">
        <v>1.1685171140273574</v>
      </c>
      <c r="I750" s="7">
        <v>66.851384149281444</v>
      </c>
      <c r="J750" s="1">
        <v>126.241322637336</v>
      </c>
      <c r="K750" s="1">
        <v>12.339742371806603</v>
      </c>
      <c r="L750" s="1">
        <v>78.978096894745789</v>
      </c>
      <c r="M750" s="1">
        <v>326.85549506667826</v>
      </c>
      <c r="N750" s="1">
        <v>23.805632569683961</v>
      </c>
      <c r="O750" s="1">
        <v>90.993988329112199</v>
      </c>
      <c r="P750" s="1">
        <v>201.79707421077637</v>
      </c>
      <c r="Q750" s="1">
        <v>31.099083123662542</v>
      </c>
      <c r="R750" s="1">
        <v>99.144635492373141</v>
      </c>
      <c r="S750" s="1">
        <v>75.407030663658247</v>
      </c>
      <c r="T750" s="1">
        <v>38.210852617867928</v>
      </c>
      <c r="U750" s="1">
        <v>108.12338097840927</v>
      </c>
      <c r="V750" s="1">
        <v>268.06565181881462</v>
      </c>
      <c r="W750" s="1">
        <v>48.517318802714875</v>
      </c>
      <c r="X750" s="1">
        <v>125.22290564526888</v>
      </c>
      <c r="Y750" s="1">
        <v>259.90515251546896</v>
      </c>
      <c r="Z750" s="1">
        <v>56.605053029037499</v>
      </c>
      <c r="AA750" s="1">
        <v>148.72310429919017</v>
      </c>
      <c r="AB750" s="1" t="s">
        <v>1991</v>
      </c>
      <c r="AC750" s="9" t="s">
        <v>1992</v>
      </c>
    </row>
    <row r="751" spans="2:29" ht="23.25">
      <c r="B751" s="16" t="s">
        <v>1767</v>
      </c>
      <c r="C751" s="19" t="s">
        <v>1974</v>
      </c>
      <c r="D751" s="16" t="s">
        <v>1993</v>
      </c>
      <c r="E751" s="4">
        <v>47.42</v>
      </c>
      <c r="F751" s="3">
        <v>129.43</v>
      </c>
      <c r="G751" s="1">
        <v>117.50658284496893</v>
      </c>
      <c r="H751" s="10">
        <v>1.2727459255082278</v>
      </c>
      <c r="I751" s="7">
        <v>67.066849391015651</v>
      </c>
      <c r="J751" s="1">
        <v>126.49215460516194</v>
      </c>
      <c r="K751" s="1">
        <v>12.498795342447339</v>
      </c>
      <c r="L751" s="1">
        <v>79.145498691667555</v>
      </c>
      <c r="M751" s="1">
        <v>327.0815286875935</v>
      </c>
      <c r="N751" s="1">
        <v>24.01205967061955</v>
      </c>
      <c r="O751" s="1">
        <v>91.123838233077905</v>
      </c>
      <c r="P751" s="1">
        <v>202.00219684719681</v>
      </c>
      <c r="Q751" s="1">
        <v>31.332639886091854</v>
      </c>
      <c r="R751" s="1">
        <v>99.259918120961018</v>
      </c>
      <c r="S751" s="1">
        <v>75.581643488127611</v>
      </c>
      <c r="T751" s="1">
        <v>38.468841535579749</v>
      </c>
      <c r="U751" s="1">
        <v>108.23684768300298</v>
      </c>
      <c r="V751" s="1">
        <v>268.14891654324936</v>
      </c>
      <c r="W751" s="1">
        <v>48.804004726926536</v>
      </c>
      <c r="X751" s="1">
        <v>125.38244084586849</v>
      </c>
      <c r="Y751" s="1">
        <v>259.78659762409285</v>
      </c>
      <c r="Z751" s="1">
        <v>56.889527325111445</v>
      </c>
      <c r="AA751" s="1">
        <v>149.04336786425534</v>
      </c>
      <c r="AB751" s="1" t="s">
        <v>1994</v>
      </c>
      <c r="AC751" s="9" t="s">
        <v>1995</v>
      </c>
    </row>
    <row r="752" spans="2:29" ht="23.25">
      <c r="B752" s="16" t="s">
        <v>1767</v>
      </c>
      <c r="C752" s="19" t="s">
        <v>1974</v>
      </c>
      <c r="D752" s="16" t="s">
        <v>1996</v>
      </c>
      <c r="E752" s="4">
        <v>48.12</v>
      </c>
      <c r="F752" s="3">
        <v>129.25</v>
      </c>
      <c r="G752" s="1">
        <v>116.81419748892182</v>
      </c>
      <c r="H752" s="10">
        <v>1.4347953479059952</v>
      </c>
      <c r="I752" s="7">
        <v>66.949910674967114</v>
      </c>
      <c r="J752" s="1">
        <v>125.76421874682666</v>
      </c>
      <c r="K752" s="1">
        <v>12.511650296267321</v>
      </c>
      <c r="L752" s="1">
        <v>79.169745606366675</v>
      </c>
      <c r="M752" s="1">
        <v>326.31787368210735</v>
      </c>
      <c r="N752" s="1">
        <v>23.87629787248952</v>
      </c>
      <c r="O752" s="1">
        <v>91.300195579860386</v>
      </c>
      <c r="P752" s="1">
        <v>201.21654797027023</v>
      </c>
      <c r="Q752" s="1">
        <v>31.098992382923342</v>
      </c>
      <c r="R752" s="1">
        <v>99.533177314456822</v>
      </c>
      <c r="S752" s="1">
        <v>74.781961400078103</v>
      </c>
      <c r="T752" s="1">
        <v>38.132895855537974</v>
      </c>
      <c r="U752" s="1">
        <v>108.59791139349628</v>
      </c>
      <c r="V752" s="1">
        <v>267.39127266186176</v>
      </c>
      <c r="W752" s="1">
        <v>48.29815642816417</v>
      </c>
      <c r="X752" s="1">
        <v>125.81392639318761</v>
      </c>
      <c r="Y752" s="1">
        <v>259.31924350955916</v>
      </c>
      <c r="Z752" s="1">
        <v>56.226438880962043</v>
      </c>
      <c r="AA752" s="1">
        <v>149.29599401520557</v>
      </c>
      <c r="AB752" s="1" t="s">
        <v>1997</v>
      </c>
      <c r="AC752" s="9" t="s">
        <v>1998</v>
      </c>
    </row>
    <row r="753" spans="2:29" ht="23.25">
      <c r="B753" s="16" t="s">
        <v>1767</v>
      </c>
      <c r="C753" s="19" t="s">
        <v>1974</v>
      </c>
      <c r="D753" s="16" t="s">
        <v>1999</v>
      </c>
      <c r="E753" s="4">
        <v>47.72</v>
      </c>
      <c r="F753" s="3">
        <v>128.78</v>
      </c>
      <c r="G753" s="1">
        <v>117.05735718578921</v>
      </c>
      <c r="H753" s="10">
        <v>0.98759570530980145</v>
      </c>
      <c r="I753" s="7">
        <v>66.595923852462889</v>
      </c>
      <c r="J753" s="1">
        <v>126.1040270412966</v>
      </c>
      <c r="K753" s="1">
        <v>12.125896608197319</v>
      </c>
      <c r="L753" s="1">
        <v>78.748342525642471</v>
      </c>
      <c r="M753" s="1">
        <v>326.76076784588264</v>
      </c>
      <c r="N753" s="1">
        <v>23.568605586763489</v>
      </c>
      <c r="O753" s="1">
        <v>90.773103872186837</v>
      </c>
      <c r="P753" s="1">
        <v>201.73605359479461</v>
      </c>
      <c r="Q753" s="1">
        <v>30.852210415239281</v>
      </c>
      <c r="R753" s="1">
        <v>98.917017060270751</v>
      </c>
      <c r="S753" s="1">
        <v>75.390259729544368</v>
      </c>
      <c r="T753" s="1">
        <v>37.958908654542824</v>
      </c>
      <c r="U753" s="1">
        <v>107.87462311369596</v>
      </c>
      <c r="V753" s="1">
        <v>268.15831337623382</v>
      </c>
      <c r="W753" s="1">
        <v>48.272713013954231</v>
      </c>
      <c r="X753" s="1">
        <v>124.89465401279067</v>
      </c>
      <c r="Y753" s="1">
        <v>260.18543559799309</v>
      </c>
      <c r="Z753" s="1">
        <v>56.405118984944558</v>
      </c>
      <c r="AA753" s="1">
        <v>148.23186951653244</v>
      </c>
      <c r="AB753" s="1" t="s">
        <v>2000</v>
      </c>
      <c r="AC753" s="9" t="s">
        <v>2001</v>
      </c>
    </row>
    <row r="754" spans="2:29" ht="23.25">
      <c r="B754" s="16" t="s">
        <v>1767</v>
      </c>
      <c r="C754" s="19" t="s">
        <v>1974</v>
      </c>
      <c r="D754" s="16" t="s">
        <v>2002</v>
      </c>
      <c r="E754" s="4">
        <v>48.45</v>
      </c>
      <c r="F754" s="3">
        <v>129.57</v>
      </c>
      <c r="G754" s="1">
        <v>116.59325494950303</v>
      </c>
      <c r="H754" s="10">
        <v>1.7594665110372147</v>
      </c>
      <c r="I754" s="7">
        <v>67.194941769555356</v>
      </c>
      <c r="J754" s="1">
        <v>125.4724589417271</v>
      </c>
      <c r="K754" s="1">
        <v>12.782049651216301</v>
      </c>
      <c r="L754" s="1">
        <v>79.472526278885553</v>
      </c>
      <c r="M754" s="1">
        <v>325.95077871257115</v>
      </c>
      <c r="N754" s="1">
        <v>24.080557482541998</v>
      </c>
      <c r="O754" s="1">
        <v>91.688261832431934</v>
      </c>
      <c r="P754" s="1">
        <v>200.79400808640708</v>
      </c>
      <c r="Q754" s="1">
        <v>31.252893596735152</v>
      </c>
      <c r="R754" s="1">
        <v>99.990667018787065</v>
      </c>
      <c r="S754" s="1">
        <v>74.296378373606899</v>
      </c>
      <c r="T754" s="1">
        <v>38.227678345477628</v>
      </c>
      <c r="U754" s="1">
        <v>109.13648755280461</v>
      </c>
      <c r="V754" s="1">
        <v>266.79963101536441</v>
      </c>
      <c r="W754" s="1">
        <v>48.275407808321305</v>
      </c>
      <c r="X754" s="1">
        <v>126.49265121005286</v>
      </c>
      <c r="Y754" s="1">
        <v>258.6853753414415</v>
      </c>
      <c r="Z754" s="1">
        <v>56.049092669967884</v>
      </c>
      <c r="AA754" s="1">
        <v>150.05708268603195</v>
      </c>
      <c r="AB754" s="1" t="s">
        <v>1909</v>
      </c>
      <c r="AC754" s="9" t="s">
        <v>2003</v>
      </c>
    </row>
    <row r="755" spans="2:29" ht="23.25">
      <c r="B755" s="16" t="s">
        <v>1767</v>
      </c>
      <c r="C755" s="19" t="s">
        <v>1974</v>
      </c>
      <c r="D755" s="16" t="s">
        <v>2004</v>
      </c>
      <c r="E755" s="4">
        <v>47.02</v>
      </c>
      <c r="F755" s="3">
        <v>129.02000000000001</v>
      </c>
      <c r="G755" s="1">
        <v>117.76516136517785</v>
      </c>
      <c r="H755" s="10">
        <v>0.85973518541693528</v>
      </c>
      <c r="I755" s="7">
        <v>66.761104269459267</v>
      </c>
      <c r="J755" s="1">
        <v>126.83911080815614</v>
      </c>
      <c r="K755" s="1">
        <v>12.148872183967654</v>
      </c>
      <c r="L755" s="1">
        <v>78.770451223223844</v>
      </c>
      <c r="M755" s="1">
        <v>327.52340637635871</v>
      </c>
      <c r="N755" s="1">
        <v>23.739795742574813</v>
      </c>
      <c r="O755" s="1">
        <v>90.643974182089579</v>
      </c>
      <c r="P755" s="1">
        <v>202.5151153916193</v>
      </c>
      <c r="Q755" s="1">
        <v>31.119994198123912</v>
      </c>
      <c r="R755" s="1">
        <v>98.6931180158752</v>
      </c>
      <c r="S755" s="1">
        <v>76.17719534369769</v>
      </c>
      <c r="T755" s="1">
        <v>38.326808442891647</v>
      </c>
      <c r="U755" s="1">
        <v>107.56641685168589</v>
      </c>
      <c r="V755" s="1">
        <v>268.8916578502002</v>
      </c>
      <c r="W755" s="1">
        <v>48.804932953084538</v>
      </c>
      <c r="X755" s="1">
        <v>124.52468728915096</v>
      </c>
      <c r="Y755" s="1">
        <v>260.61206092971941</v>
      </c>
      <c r="Z755" s="1">
        <v>57.085473290391278</v>
      </c>
      <c r="AA755" s="1">
        <v>148.05557759903036</v>
      </c>
      <c r="AB755" s="1" t="s">
        <v>2005</v>
      </c>
      <c r="AC755" s="9" t="s">
        <v>1984</v>
      </c>
    </row>
    <row r="756" spans="2:29" ht="23.25">
      <c r="B756" s="16" t="s">
        <v>1767</v>
      </c>
      <c r="C756" s="19" t="s">
        <v>1974</v>
      </c>
      <c r="D756" s="16" t="s">
        <v>2006</v>
      </c>
      <c r="E756" s="4">
        <v>48.6</v>
      </c>
      <c r="F756" s="3">
        <v>129.41999999999999</v>
      </c>
      <c r="G756" s="1">
        <v>116.41610967097148</v>
      </c>
      <c r="H756" s="10">
        <v>1.7261929151661748</v>
      </c>
      <c r="I756" s="7">
        <v>67.087934845207101</v>
      </c>
      <c r="J756" s="1">
        <v>125.30237928237631</v>
      </c>
      <c r="K756" s="1">
        <v>12.711892135562959</v>
      </c>
      <c r="L756" s="1">
        <v>79.397617950913201</v>
      </c>
      <c r="M756" s="1">
        <v>325.7894804030621</v>
      </c>
      <c r="N756" s="1">
        <v>23.976897407568543</v>
      </c>
      <c r="O756" s="1">
        <v>91.641434439500301</v>
      </c>
      <c r="P756" s="1">
        <v>200.64102055863671</v>
      </c>
      <c r="Q756" s="1">
        <v>31.129070827199122</v>
      </c>
      <c r="R756" s="1">
        <v>99.957301764346738</v>
      </c>
      <c r="S756" s="1">
        <v>74.156974587917603</v>
      </c>
      <c r="T756" s="1">
        <v>38.084676428656479</v>
      </c>
      <c r="U756" s="1">
        <v>109.10987968034065</v>
      </c>
      <c r="V756" s="1">
        <v>266.70648884113638</v>
      </c>
      <c r="W756" s="1">
        <v>48.106357332411932</v>
      </c>
      <c r="X756" s="1">
        <v>126.4491072496953</v>
      </c>
      <c r="Y756" s="1">
        <v>258.70480375147315</v>
      </c>
      <c r="Z756" s="1">
        <v>55.869515559516877</v>
      </c>
      <c r="AA756" s="1">
        <v>149.92839527617167</v>
      </c>
      <c r="AB756" s="1" t="s">
        <v>1892</v>
      </c>
      <c r="AC756" s="9" t="s">
        <v>2007</v>
      </c>
    </row>
    <row r="757" spans="2:29" ht="23.25">
      <c r="B757" s="16" t="s">
        <v>1767</v>
      </c>
      <c r="C757" s="19" t="s">
        <v>1974</v>
      </c>
      <c r="D757" s="16" t="s">
        <v>2008</v>
      </c>
      <c r="E757" s="4">
        <v>48.23</v>
      </c>
      <c r="F757" s="3">
        <v>129.38</v>
      </c>
      <c r="G757" s="1">
        <v>116.74685887432855</v>
      </c>
      <c r="H757" s="10">
        <v>1.5575766189169473</v>
      </c>
      <c r="I757" s="7">
        <v>67.048544740599752</v>
      </c>
      <c r="J757" s="1">
        <v>125.67017974063441</v>
      </c>
      <c r="K757" s="1">
        <v>12.617372660357304</v>
      </c>
      <c r="L757" s="1">
        <v>79.287093069173849</v>
      </c>
      <c r="M757" s="1">
        <v>326.19533880402457</v>
      </c>
      <c r="N757" s="1">
        <v>23.960327863061746</v>
      </c>
      <c r="O757" s="1">
        <v>91.446764661523716</v>
      </c>
      <c r="P757" s="1">
        <v>201.07287777980108</v>
      </c>
      <c r="Q757" s="1">
        <v>31.166085135202433</v>
      </c>
      <c r="R757" s="1">
        <v>99.704308220792569</v>
      </c>
      <c r="S757" s="1">
        <v>74.613891868673306</v>
      </c>
      <c r="T757" s="1">
        <v>38.179747717217033</v>
      </c>
      <c r="U757" s="1">
        <v>108.79848551727105</v>
      </c>
      <c r="V757" s="1">
        <v>267.18008446120302</v>
      </c>
      <c r="W757" s="1">
        <v>48.303779343889737</v>
      </c>
      <c r="X757" s="1">
        <v>126.06787353747812</v>
      </c>
      <c r="Y757" s="1">
        <v>259.08269197239872</v>
      </c>
      <c r="Z757" s="1">
        <v>56.175791135491387</v>
      </c>
      <c r="AA757" s="1">
        <v>149.58792937024327</v>
      </c>
      <c r="AB757" s="1" t="s">
        <v>1894</v>
      </c>
      <c r="AC757" s="9" t="s">
        <v>2009</v>
      </c>
    </row>
    <row r="758" spans="2:29" ht="23.25">
      <c r="B758" s="16" t="s">
        <v>1767</v>
      </c>
      <c r="C758" s="19" t="s">
        <v>1974</v>
      </c>
      <c r="D758" s="16" t="s">
        <v>2010</v>
      </c>
      <c r="E758" s="4">
        <v>47.97</v>
      </c>
      <c r="F758" s="3">
        <v>129.02000000000001</v>
      </c>
      <c r="G758" s="1">
        <v>116.89159056517252</v>
      </c>
      <c r="H758" s="10">
        <v>1.2344583788611969</v>
      </c>
      <c r="I758" s="7">
        <v>66.777060306954496</v>
      </c>
      <c r="J758" s="1">
        <v>125.88502090791775</v>
      </c>
      <c r="K758" s="1">
        <v>12.33223498465086</v>
      </c>
      <c r="L758" s="1">
        <v>78.972681854756686</v>
      </c>
      <c r="M758" s="1">
        <v>326.48513223694567</v>
      </c>
      <c r="N758" s="1">
        <v>23.725656046783307</v>
      </c>
      <c r="O758" s="1">
        <v>91.061606593102539</v>
      </c>
      <c r="P758" s="1">
        <v>201.41855273492456</v>
      </c>
      <c r="Q758" s="1">
        <v>30.971776741013265</v>
      </c>
      <c r="R758" s="1">
        <v>99.257984473710366</v>
      </c>
      <c r="S758" s="1">
        <v>75.024775488484636</v>
      </c>
      <c r="T758" s="1">
        <v>38.034463540544991</v>
      </c>
      <c r="U758" s="1">
        <v>108.27724497371273</v>
      </c>
      <c r="V758" s="1">
        <v>267.71019626757004</v>
      </c>
      <c r="W758" s="1">
        <v>48.260483769097192</v>
      </c>
      <c r="X758" s="1">
        <v>125.40569187457928</v>
      </c>
      <c r="Y758" s="1">
        <v>259.69829825339531</v>
      </c>
      <c r="Z758" s="1">
        <v>56.27601601675574</v>
      </c>
      <c r="AA758" s="1">
        <v>148.81212602613547</v>
      </c>
      <c r="AB758" s="1" t="s">
        <v>2011</v>
      </c>
      <c r="AC758" s="9" t="s">
        <v>2012</v>
      </c>
    </row>
    <row r="759" spans="2:29" ht="23.25">
      <c r="B759" s="16" t="s">
        <v>1767</v>
      </c>
      <c r="C759" s="19" t="s">
        <v>1974</v>
      </c>
      <c r="D759" s="16" t="s">
        <v>2013</v>
      </c>
      <c r="E759" s="4">
        <v>48.88</v>
      </c>
      <c r="F759" s="3">
        <v>130.38</v>
      </c>
      <c r="G759" s="1">
        <v>116.40108831207777</v>
      </c>
      <c r="H759" s="10">
        <v>2.4182583271085933</v>
      </c>
      <c r="I759" s="7">
        <v>67.810171349510981</v>
      </c>
      <c r="J759" s="1">
        <v>125.1356106173663</v>
      </c>
      <c r="K759" s="1">
        <v>13.384628117810447</v>
      </c>
      <c r="L759" s="1">
        <v>80.157103675057897</v>
      </c>
      <c r="M759" s="1">
        <v>325.45806279508554</v>
      </c>
      <c r="N759" s="1">
        <v>24.59946415627579</v>
      </c>
      <c r="O759" s="1">
        <v>92.49969266511026</v>
      </c>
      <c r="P759" s="1">
        <v>200.18437264902116</v>
      </c>
      <c r="Q759" s="1">
        <v>31.700970546439663</v>
      </c>
      <c r="R759" s="1">
        <v>100.91719754482516</v>
      </c>
      <c r="S759" s="1">
        <v>73.549039437445799</v>
      </c>
      <c r="T759" s="1">
        <v>38.586677660879211</v>
      </c>
      <c r="U759" s="1">
        <v>110.20847526061893</v>
      </c>
      <c r="V759" s="1">
        <v>265.793740598103</v>
      </c>
      <c r="W759" s="1">
        <v>48.441896810432624</v>
      </c>
      <c r="X759" s="1">
        <v>127.84975884702865</v>
      </c>
      <c r="Y759" s="1">
        <v>257.46637412079326</v>
      </c>
      <c r="Z759" s="1">
        <v>55.933990015571183</v>
      </c>
      <c r="AA759" s="1">
        <v>151.6681517676983</v>
      </c>
      <c r="AB759" s="1" t="s">
        <v>2014</v>
      </c>
      <c r="AC759" s="9" t="s">
        <v>2015</v>
      </c>
    </row>
    <row r="760" spans="2:29" ht="23.25">
      <c r="B760" s="16" t="s">
        <v>1767</v>
      </c>
      <c r="C760" s="19" t="s">
        <v>1974</v>
      </c>
      <c r="D760" s="16" t="s">
        <v>2016</v>
      </c>
      <c r="E760" s="4">
        <v>46.98</v>
      </c>
      <c r="F760" s="3">
        <v>128.02000000000001</v>
      </c>
      <c r="G760" s="1">
        <v>117.52775320854965</v>
      </c>
      <c r="H760" s="10">
        <v>0.21878147474625115</v>
      </c>
      <c r="I760" s="7">
        <v>66.031967134843185</v>
      </c>
      <c r="J760" s="1">
        <v>126.73827639703279</v>
      </c>
      <c r="K760" s="1">
        <v>11.472739350591848</v>
      </c>
      <c r="L760" s="1">
        <v>78.059534635492938</v>
      </c>
      <c r="M760" s="1">
        <v>327.56942766993376</v>
      </c>
      <c r="N760" s="1">
        <v>23.057997223925</v>
      </c>
      <c r="O760" s="1">
        <v>89.893918457374625</v>
      </c>
      <c r="P760" s="1">
        <v>202.67452988872725</v>
      </c>
      <c r="Q760" s="1">
        <v>30.450884542654446</v>
      </c>
      <c r="R760" s="1">
        <v>97.879614778889689</v>
      </c>
      <c r="S760" s="1">
        <v>76.479445892174681</v>
      </c>
      <c r="T760" s="1">
        <v>37.686753920762051</v>
      </c>
      <c r="U760" s="1">
        <v>106.64839899155828</v>
      </c>
      <c r="V760" s="1">
        <v>269.51738148508434</v>
      </c>
      <c r="W760" s="1">
        <v>48.261351479696103</v>
      </c>
      <c r="X760" s="1">
        <v>123.32504085443641</v>
      </c>
      <c r="Y760" s="1">
        <v>261.70915523821463</v>
      </c>
      <c r="Z760" s="1">
        <v>56.749983531123689</v>
      </c>
      <c r="AA760" s="1">
        <v>146.41066041636535</v>
      </c>
      <c r="AB760" s="1" t="s">
        <v>2017</v>
      </c>
      <c r="AC760" s="9" t="s">
        <v>2018</v>
      </c>
    </row>
    <row r="761" spans="2:29" ht="24">
      <c r="B761" s="16" t="s">
        <v>1767</v>
      </c>
      <c r="C761" s="19" t="s">
        <v>2019</v>
      </c>
      <c r="D761" s="16" t="s">
        <v>2019</v>
      </c>
      <c r="E761" s="4">
        <v>46.82</v>
      </c>
      <c r="F761" s="3">
        <v>130.37</v>
      </c>
      <c r="G761" s="1">
        <v>118.30770179993669</v>
      </c>
      <c r="H761" s="10">
        <v>1.6327155813362226</v>
      </c>
      <c r="I761" s="7">
        <v>67.7353982277467</v>
      </c>
      <c r="J761" s="1">
        <v>127.21839139680367</v>
      </c>
      <c r="K761" s="1">
        <v>13.017277302997069</v>
      </c>
      <c r="L761" s="1">
        <v>79.674171872675387</v>
      </c>
      <c r="M761" s="1">
        <v>327.72485222783814</v>
      </c>
      <c r="N761" s="1">
        <v>24.665518022364243</v>
      </c>
      <c r="O761" s="1">
        <v>91.548090672228327</v>
      </c>
      <c r="P761" s="1">
        <v>202.57613619083395</v>
      </c>
      <c r="Q761" s="1">
        <v>32.062146256508811</v>
      </c>
      <c r="R761" s="1">
        <v>99.648137728591607</v>
      </c>
      <c r="S761" s="1">
        <v>76.055370517066024</v>
      </c>
      <c r="T761" s="1">
        <v>39.265380449683079</v>
      </c>
      <c r="U761" s="1">
        <v>108.62993238519262</v>
      </c>
      <c r="V761" s="1">
        <v>268.32733933266547</v>
      </c>
      <c r="W761" s="1">
        <v>49.673479452235036</v>
      </c>
      <c r="X761" s="1">
        <v>125.93834090901454</v>
      </c>
      <c r="Y761" s="1">
        <v>259.32644906038104</v>
      </c>
      <c r="Z761" s="1">
        <v>57.730787280960804</v>
      </c>
      <c r="AA761" s="1">
        <v>150.11834881189989</v>
      </c>
      <c r="AB761" s="1" t="s">
        <v>2020</v>
      </c>
      <c r="AC761" s="9" t="s">
        <v>2021</v>
      </c>
    </row>
    <row r="762" spans="2:29" ht="24">
      <c r="B762" s="16" t="s">
        <v>1767</v>
      </c>
      <c r="C762" s="19" t="s">
        <v>2019</v>
      </c>
      <c r="D762" s="16" t="s">
        <v>1891</v>
      </c>
      <c r="E762" s="4">
        <v>47.33</v>
      </c>
      <c r="F762" s="3">
        <v>130.28</v>
      </c>
      <c r="G762" s="1">
        <v>117.81207310039605</v>
      </c>
      <c r="H762" s="10">
        <v>1.7694446883969919</v>
      </c>
      <c r="I762" s="7">
        <v>67.684200256148941</v>
      </c>
      <c r="J762" s="1">
        <v>126.69191154605016</v>
      </c>
      <c r="K762" s="1">
        <v>13.048155503819643</v>
      </c>
      <c r="L762" s="1">
        <v>79.726953923558</v>
      </c>
      <c r="M762" s="1">
        <v>327.16556031595667</v>
      </c>
      <c r="N762" s="1">
        <v>24.589727276996076</v>
      </c>
      <c r="O762" s="1">
        <v>91.715088436304569</v>
      </c>
      <c r="P762" s="1">
        <v>201.99501704059432</v>
      </c>
      <c r="Q762" s="1">
        <v>31.915205700066771</v>
      </c>
      <c r="R762" s="1">
        <v>99.889665902662841</v>
      </c>
      <c r="S762" s="1">
        <v>75.456712926267187</v>
      </c>
      <c r="T762" s="1">
        <v>39.043115834537346</v>
      </c>
      <c r="U762" s="1">
        <v>108.94110792522099</v>
      </c>
      <c r="V762" s="1">
        <v>267.74555419230728</v>
      </c>
      <c r="W762" s="1">
        <v>49.323294215594139</v>
      </c>
      <c r="X762" s="1">
        <v>126.31242879610394</v>
      </c>
      <c r="Y762" s="1">
        <v>258.95053843756239</v>
      </c>
      <c r="Z762" s="1">
        <v>57.257615705855123</v>
      </c>
      <c r="AA762" s="1">
        <v>150.36618836548965</v>
      </c>
      <c r="AB762" s="1" t="s">
        <v>1892</v>
      </c>
      <c r="AC762" s="9" t="s">
        <v>1893</v>
      </c>
    </row>
    <row r="763" spans="2:29" ht="24">
      <c r="B763" s="16" t="s">
        <v>1767</v>
      </c>
      <c r="C763" s="19" t="s">
        <v>2019</v>
      </c>
      <c r="D763" s="16" t="s">
        <v>1891</v>
      </c>
      <c r="E763" s="4">
        <v>46.8</v>
      </c>
      <c r="F763" s="3">
        <v>130.33000000000001</v>
      </c>
      <c r="G763" s="1">
        <v>118.31580013371536</v>
      </c>
      <c r="H763" s="10">
        <v>1.599800116688336</v>
      </c>
      <c r="I763" s="7">
        <v>67.70600536511418</v>
      </c>
      <c r="J763" s="1">
        <v>127.23350413518227</v>
      </c>
      <c r="K763" s="1">
        <v>12.986754782766514</v>
      </c>
      <c r="L763" s="1">
        <v>79.64160013153959</v>
      </c>
      <c r="M763" s="1">
        <v>327.74762067356482</v>
      </c>
      <c r="N763" s="1">
        <v>24.638684544235002</v>
      </c>
      <c r="O763" s="1">
        <v>91.509416496199336</v>
      </c>
      <c r="P763" s="1">
        <v>202.60478204556694</v>
      </c>
      <c r="Q763" s="1">
        <v>32.038499221528589</v>
      </c>
      <c r="R763" s="1">
        <v>99.603762548594261</v>
      </c>
      <c r="S763" s="1">
        <v>76.091144000986503</v>
      </c>
      <c r="T763" s="1">
        <v>39.245814724660434</v>
      </c>
      <c r="U763" s="1">
        <v>108.57814162599502</v>
      </c>
      <c r="V763" s="1">
        <v>268.37733739434543</v>
      </c>
      <c r="W763" s="1">
        <v>49.663033236120405</v>
      </c>
      <c r="X763" s="1">
        <v>125.87118663945377</v>
      </c>
      <c r="Y763" s="1">
        <v>259.39005723101644</v>
      </c>
      <c r="Z763" s="1">
        <v>57.73446473452347</v>
      </c>
      <c r="AA763" s="1">
        <v>150.03580342130837</v>
      </c>
      <c r="AB763" s="1" t="s">
        <v>1894</v>
      </c>
      <c r="AC763" s="9" t="s">
        <v>1895</v>
      </c>
    </row>
    <row r="764" spans="2:29" ht="24">
      <c r="B764" s="16" t="s">
        <v>1767</v>
      </c>
      <c r="C764" s="19" t="s">
        <v>2019</v>
      </c>
      <c r="D764" s="16" t="s">
        <v>2022</v>
      </c>
      <c r="E764" s="4">
        <v>46.82</v>
      </c>
      <c r="F764" s="3">
        <v>130.37</v>
      </c>
      <c r="G764" s="1">
        <v>118.30770179993669</v>
      </c>
      <c r="H764" s="10">
        <v>1.6327155813362226</v>
      </c>
      <c r="I764" s="7">
        <v>67.7353982277467</v>
      </c>
      <c r="J764" s="1">
        <v>127.21839139680367</v>
      </c>
      <c r="K764" s="1">
        <v>13.017277302997069</v>
      </c>
      <c r="L764" s="1">
        <v>79.674171872675387</v>
      </c>
      <c r="M764" s="1">
        <v>327.72485222783814</v>
      </c>
      <c r="N764" s="1">
        <v>24.665518022364243</v>
      </c>
      <c r="O764" s="1">
        <v>91.548090672228327</v>
      </c>
      <c r="P764" s="1">
        <v>202.57613619083395</v>
      </c>
      <c r="Q764" s="1">
        <v>32.062146256508811</v>
      </c>
      <c r="R764" s="1">
        <v>99.648137728591607</v>
      </c>
      <c r="S764" s="1">
        <v>76.055370517066024</v>
      </c>
      <c r="T764" s="1">
        <v>39.265380449683079</v>
      </c>
      <c r="U764" s="1">
        <v>108.62993238519262</v>
      </c>
      <c r="V764" s="1">
        <v>268.32733933266547</v>
      </c>
      <c r="W764" s="1">
        <v>49.673479452235036</v>
      </c>
      <c r="X764" s="1">
        <v>125.93834090901454</v>
      </c>
      <c r="Y764" s="1">
        <v>259.32644906038104</v>
      </c>
      <c r="Z764" s="1">
        <v>57.730787280960804</v>
      </c>
      <c r="AA764" s="1">
        <v>150.11834881189989</v>
      </c>
      <c r="AB764" s="1" t="s">
        <v>2020</v>
      </c>
      <c r="AC764" s="9" t="s">
        <v>2021</v>
      </c>
    </row>
    <row r="765" spans="2:29" ht="24">
      <c r="B765" s="16" t="s">
        <v>1767</v>
      </c>
      <c r="C765" s="19" t="s">
        <v>2019</v>
      </c>
      <c r="D765" s="16" t="s">
        <v>2023</v>
      </c>
      <c r="E765" s="4">
        <v>46.82</v>
      </c>
      <c r="F765" s="3">
        <v>130.4</v>
      </c>
      <c r="G765" s="1">
        <v>118.31550856198936</v>
      </c>
      <c r="H765" s="10">
        <v>1.6517152847579046</v>
      </c>
      <c r="I765" s="7">
        <v>67.757051561323522</v>
      </c>
      <c r="J765" s="1">
        <v>127.22219327820056</v>
      </c>
      <c r="K765" s="1">
        <v>13.037474278708812</v>
      </c>
      <c r="L765" s="1">
        <v>79.69519757963451</v>
      </c>
      <c r="M765" s="1">
        <v>327.72427021072656</v>
      </c>
      <c r="N765" s="1">
        <v>24.68603919995013</v>
      </c>
      <c r="O765" s="1">
        <v>91.570223525471064</v>
      </c>
      <c r="P765" s="1">
        <v>202.57210471042208</v>
      </c>
      <c r="Q765" s="1">
        <v>32.082383944765539</v>
      </c>
      <c r="R765" s="1">
        <v>99.672172555993782</v>
      </c>
      <c r="S765" s="1">
        <v>76.04692093969669</v>
      </c>
      <c r="T765" s="1">
        <v>39.284831994051061</v>
      </c>
      <c r="U765" s="1">
        <v>108.65717530461261</v>
      </c>
      <c r="V765" s="1">
        <v>268.30868297585221</v>
      </c>
      <c r="W765" s="1">
        <v>49.690096764080309</v>
      </c>
      <c r="X765" s="1">
        <v>125.97442141099251</v>
      </c>
      <c r="Y765" s="1">
        <v>259.29287460315663</v>
      </c>
      <c r="Z765" s="1">
        <v>57.741007146050634</v>
      </c>
      <c r="AA765" s="1">
        <v>150.16842740588737</v>
      </c>
      <c r="AB765" s="1" t="s">
        <v>2024</v>
      </c>
      <c r="AC765" s="9" t="s">
        <v>2025</v>
      </c>
    </row>
    <row r="766" spans="2:29" ht="24">
      <c r="B766" s="16" t="s">
        <v>1767</v>
      </c>
      <c r="C766" s="19" t="s">
        <v>2019</v>
      </c>
      <c r="D766" s="16" t="s">
        <v>702</v>
      </c>
      <c r="E766" s="4">
        <v>46.8</v>
      </c>
      <c r="F766" s="3">
        <v>130.32</v>
      </c>
      <c r="G766" s="1">
        <v>118.31319212546464</v>
      </c>
      <c r="H766" s="10">
        <v>1.5934665116882492</v>
      </c>
      <c r="I766" s="7">
        <v>67.698788075008792</v>
      </c>
      <c r="J766" s="1">
        <v>127.23223097920868</v>
      </c>
      <c r="K766" s="1">
        <v>12.980020952550776</v>
      </c>
      <c r="L766" s="1">
        <v>79.634594328355263</v>
      </c>
      <c r="M766" s="1">
        <v>327.74780766319918</v>
      </c>
      <c r="N766" s="1">
        <v>24.631841436908108</v>
      </c>
      <c r="O766" s="1">
        <v>91.502044321409002</v>
      </c>
      <c r="P766" s="1">
        <v>202.60611741246939</v>
      </c>
      <c r="Q766" s="1">
        <v>32.031749609425063</v>
      </c>
      <c r="R766" s="1">
        <v>99.595758548980342</v>
      </c>
      <c r="S766" s="1">
        <v>76.093949983444418</v>
      </c>
      <c r="T766" s="1">
        <v>39.239325798317893</v>
      </c>
      <c r="U766" s="1">
        <v>108.56907091876064</v>
      </c>
      <c r="V766" s="1">
        <v>268.38354192581153</v>
      </c>
      <c r="W766" s="1">
        <v>49.657485681172346</v>
      </c>
      <c r="X766" s="1">
        <v>125.85917443137588</v>
      </c>
      <c r="Y766" s="1">
        <v>259.40123865175934</v>
      </c>
      <c r="Z766" s="1">
        <v>57.731044840896551</v>
      </c>
      <c r="AA766" s="1">
        <v>150.01912153221011</v>
      </c>
      <c r="AB766" s="1" t="s">
        <v>2026</v>
      </c>
      <c r="AC766" s="9" t="s">
        <v>2027</v>
      </c>
    </row>
    <row r="767" spans="2:29" ht="24">
      <c r="B767" s="16" t="s">
        <v>1767</v>
      </c>
      <c r="C767" s="19" t="s">
        <v>2019</v>
      </c>
      <c r="D767" s="16" t="s">
        <v>2028</v>
      </c>
      <c r="E767" s="4">
        <v>46.23</v>
      </c>
      <c r="F767" s="3">
        <v>130.57</v>
      </c>
      <c r="G767" s="1">
        <v>118.90652534758254</v>
      </c>
      <c r="H767" s="10">
        <v>1.5371930544416907</v>
      </c>
      <c r="I767" s="7">
        <v>67.863981404634302</v>
      </c>
      <c r="J767" s="1">
        <v>127.83972281721219</v>
      </c>
      <c r="K767" s="1">
        <v>13.046929095019202</v>
      </c>
      <c r="L767" s="1">
        <v>79.679250063450397</v>
      </c>
      <c r="M767" s="1">
        <v>328.37082944933786</v>
      </c>
      <c r="N767" s="1">
        <v>24.81837763184728</v>
      </c>
      <c r="O767" s="1">
        <v>91.423067422703852</v>
      </c>
      <c r="P767" s="1">
        <v>203.23754484291845</v>
      </c>
      <c r="Q767" s="1">
        <v>32.295685622567653</v>
      </c>
      <c r="R767" s="1">
        <v>99.441528585642942</v>
      </c>
      <c r="S767" s="1">
        <v>76.724935289397195</v>
      </c>
      <c r="T767" s="1">
        <v>39.583005230352796</v>
      </c>
      <c r="U767" s="1">
        <v>108.35093477079603</v>
      </c>
      <c r="V767" s="1">
        <v>268.94917323275621</v>
      </c>
      <c r="W767" s="1">
        <v>50.130041105909797</v>
      </c>
      <c r="X767" s="1">
        <v>125.610522304526</v>
      </c>
      <c r="Y767" s="1">
        <v>259.66138003257549</v>
      </c>
      <c r="Z767" s="1">
        <v>58.310702703603035</v>
      </c>
      <c r="AA767" s="1">
        <v>149.9826921287611</v>
      </c>
      <c r="AB767" s="1" t="s">
        <v>2029</v>
      </c>
      <c r="AC767" s="9" t="s">
        <v>2030</v>
      </c>
    </row>
    <row r="768" spans="2:29" ht="24">
      <c r="B768" s="16" t="s">
        <v>1767</v>
      </c>
      <c r="C768" s="19" t="s">
        <v>2019</v>
      </c>
      <c r="D768" s="16" t="s">
        <v>2031</v>
      </c>
      <c r="E768" s="4">
        <v>47.02</v>
      </c>
      <c r="F768" s="3">
        <v>130.72</v>
      </c>
      <c r="G768" s="1">
        <v>118.21274768849486</v>
      </c>
      <c r="H768" s="10">
        <v>1.929511620112242</v>
      </c>
      <c r="I768" s="7">
        <v>67.993999103540759</v>
      </c>
      <c r="J768" s="1">
        <v>127.05993239848129</v>
      </c>
      <c r="K768" s="1">
        <v>13.287918570656579</v>
      </c>
      <c r="L768" s="1">
        <v>79.965939129521004</v>
      </c>
      <c r="M768" s="1">
        <v>327.49701219271049</v>
      </c>
      <c r="N768" s="1">
        <v>24.898450724233733</v>
      </c>
      <c r="O768" s="1">
        <v>91.899346348746136</v>
      </c>
      <c r="P768" s="1">
        <v>202.29517546315611</v>
      </c>
      <c r="Q768" s="1">
        <v>32.263462357579755</v>
      </c>
      <c r="R768" s="1">
        <v>100.05340798783446</v>
      </c>
      <c r="S768" s="1">
        <v>75.710461770031543</v>
      </c>
      <c r="T768" s="1">
        <v>39.42691914198177</v>
      </c>
      <c r="U768" s="1">
        <v>109.10410801343961</v>
      </c>
      <c r="V768" s="1">
        <v>267.85771683567555</v>
      </c>
      <c r="W768" s="1">
        <v>49.748032577478448</v>
      </c>
      <c r="X768" s="1">
        <v>126.55097742883254</v>
      </c>
      <c r="Y768" s="1">
        <v>258.74828885962677</v>
      </c>
      <c r="Z768" s="1">
        <v>57.674493925876931</v>
      </c>
      <c r="AA768" s="1">
        <v>150.85897141814951</v>
      </c>
      <c r="AB768" s="1" t="s">
        <v>2032</v>
      </c>
      <c r="AC768" s="9" t="s">
        <v>2033</v>
      </c>
    </row>
    <row r="769" spans="2:29" ht="24">
      <c r="B769" s="16" t="s">
        <v>1767</v>
      </c>
      <c r="C769" s="19" t="s">
        <v>2019</v>
      </c>
      <c r="D769" s="16" t="s">
        <v>2034</v>
      </c>
      <c r="E769" s="4">
        <v>46.73</v>
      </c>
      <c r="F769" s="3">
        <v>129.9</v>
      </c>
      <c r="G769" s="1">
        <v>118.26760207684117</v>
      </c>
      <c r="H769" s="10">
        <v>1.3008452996626869</v>
      </c>
      <c r="I769" s="7">
        <v>67.393937843021249</v>
      </c>
      <c r="J769" s="1">
        <v>127.24854816665567</v>
      </c>
      <c r="K769" s="1">
        <v>12.684379826250792</v>
      </c>
      <c r="L769" s="1">
        <v>79.324890851177898</v>
      </c>
      <c r="M769" s="1">
        <v>327.83162985540059</v>
      </c>
      <c r="N769" s="1">
        <v>24.345849325904982</v>
      </c>
      <c r="O769" s="1">
        <v>91.161131569177527</v>
      </c>
      <c r="P769" s="1">
        <v>202.74245182563587</v>
      </c>
      <c r="Q769" s="1">
        <v>31.75936237751376</v>
      </c>
      <c r="R769" s="1">
        <v>99.217525890748774</v>
      </c>
      <c r="S769" s="1">
        <v>76.296106305462558</v>
      </c>
      <c r="T769" s="1">
        <v>38.988301568770844</v>
      </c>
      <c r="U769" s="1">
        <v>108.13540689003531</v>
      </c>
      <c r="V769" s="1">
        <v>268.73013411193688</v>
      </c>
      <c r="W769" s="1">
        <v>49.464207582300773</v>
      </c>
      <c r="X769" s="1">
        <v>125.28998806967101</v>
      </c>
      <c r="Y769" s="1">
        <v>259.93554864036378</v>
      </c>
      <c r="Z769" s="1">
        <v>57.646042900583076</v>
      </c>
      <c r="AA769" s="1">
        <v>149.26467334124553</v>
      </c>
      <c r="AB769" s="1" t="s">
        <v>2035</v>
      </c>
      <c r="AC769" s="9" t="s">
        <v>2036</v>
      </c>
    </row>
    <row r="770" spans="2:29" ht="24">
      <c r="B770" s="16" t="s">
        <v>1767</v>
      </c>
      <c r="C770" s="19" t="s">
        <v>2019</v>
      </c>
      <c r="D770" s="16" t="s">
        <v>2037</v>
      </c>
      <c r="E770" s="4">
        <v>48.37</v>
      </c>
      <c r="F770" s="3">
        <v>134.28</v>
      </c>
      <c r="G770" s="1">
        <v>117.79847062335432</v>
      </c>
      <c r="H770" s="10">
        <v>4.6476772814698872</v>
      </c>
      <c r="I770" s="7">
        <v>70.651378833548677</v>
      </c>
      <c r="J770" s="1">
        <v>126.05407583788877</v>
      </c>
      <c r="K770" s="1">
        <v>15.858672481352896</v>
      </c>
      <c r="L770" s="1">
        <v>82.853284307236152</v>
      </c>
      <c r="M770" s="1">
        <v>325.83388012509278</v>
      </c>
      <c r="N770" s="1">
        <v>27.205639424861999</v>
      </c>
      <c r="O770" s="1">
        <v>95.264512359963348</v>
      </c>
      <c r="P770" s="1">
        <v>200.12271794574997</v>
      </c>
      <c r="Q770" s="1">
        <v>34.327871885042143</v>
      </c>
      <c r="R770" s="1">
        <v>103.88040099909446</v>
      </c>
      <c r="S770" s="1">
        <v>72.917919391029159</v>
      </c>
      <c r="T770" s="1">
        <v>41.168607526499798</v>
      </c>
      <c r="U770" s="1">
        <v>113.54278560405055</v>
      </c>
      <c r="V770" s="1">
        <v>263.83322224015421</v>
      </c>
      <c r="W770" s="1">
        <v>50.743079866170532</v>
      </c>
      <c r="X770" s="1">
        <v>132.26745701348443</v>
      </c>
      <c r="Y770" s="1">
        <v>253.58733263305552</v>
      </c>
      <c r="Z770" s="1">
        <v>57.495634644922447</v>
      </c>
      <c r="AA770" s="1">
        <v>157.81573252351845</v>
      </c>
      <c r="AB770" s="1" t="s">
        <v>2038</v>
      </c>
      <c r="AC770" s="9" t="s">
        <v>2039</v>
      </c>
    </row>
    <row r="771" spans="2:29" ht="24">
      <c r="B771" s="16" t="s">
        <v>1767</v>
      </c>
      <c r="C771" s="19" t="s">
        <v>2019</v>
      </c>
      <c r="D771" s="16" t="s">
        <v>2040</v>
      </c>
      <c r="E771" s="4">
        <v>47.65</v>
      </c>
      <c r="F771" s="3">
        <v>132.52000000000001</v>
      </c>
      <c r="G771" s="1">
        <v>118.07129237557211</v>
      </c>
      <c r="H771" s="10">
        <v>3.2949701231950574</v>
      </c>
      <c r="I771" s="7">
        <v>69.324176847784869</v>
      </c>
      <c r="J771" s="1">
        <v>126.6245646946735</v>
      </c>
      <c r="K771" s="1">
        <v>14.593693903179856</v>
      </c>
      <c r="L771" s="1">
        <v>81.394874145029505</v>
      </c>
      <c r="M771" s="1">
        <v>326.73713676746854</v>
      </c>
      <c r="N771" s="1">
        <v>26.086999752553378</v>
      </c>
      <c r="O771" s="1">
        <v>93.550702880007449</v>
      </c>
      <c r="P771" s="1">
        <v>201.28376891532128</v>
      </c>
      <c r="Q771" s="1">
        <v>33.340899728418826</v>
      </c>
      <c r="R771" s="1">
        <v>101.92552591176226</v>
      </c>
      <c r="S771" s="1">
        <v>74.390740042666266</v>
      </c>
      <c r="T771" s="1">
        <v>40.354476106683407</v>
      </c>
      <c r="U771" s="1">
        <v>111.27389064314848</v>
      </c>
      <c r="V771" s="1">
        <v>265.90971466641861</v>
      </c>
      <c r="W771" s="1">
        <v>50.322478248646455</v>
      </c>
      <c r="X771" s="1">
        <v>129.36270616888532</v>
      </c>
      <c r="Y771" s="1">
        <v>256.16082335018859</v>
      </c>
      <c r="Z771" s="1">
        <v>57.67646975861615</v>
      </c>
      <c r="AA771" s="1">
        <v>154.35253075078745</v>
      </c>
      <c r="AB771" s="1" t="s">
        <v>2041</v>
      </c>
      <c r="AC771" s="9" t="s">
        <v>2042</v>
      </c>
    </row>
    <row r="772" spans="2:29" ht="24">
      <c r="B772" s="16" t="s">
        <v>1767</v>
      </c>
      <c r="C772" s="19" t="s">
        <v>2019</v>
      </c>
      <c r="D772" s="16" t="s">
        <v>2043</v>
      </c>
      <c r="E772" s="4">
        <v>47.25</v>
      </c>
      <c r="F772" s="3">
        <v>132.03</v>
      </c>
      <c r="G772" s="1">
        <v>118.32710660246988</v>
      </c>
      <c r="H772" s="10">
        <v>2.8428867663166795</v>
      </c>
      <c r="I772" s="7">
        <v>68.949484161020223</v>
      </c>
      <c r="J772" s="1">
        <v>126.9797722212636</v>
      </c>
      <c r="K772" s="1">
        <v>14.204865536573609</v>
      </c>
      <c r="L772" s="1">
        <v>80.945472876987083</v>
      </c>
      <c r="M772" s="1">
        <v>327.20200897358484</v>
      </c>
      <c r="N772" s="1">
        <v>25.778988477578174</v>
      </c>
      <c r="O772" s="1">
        <v>92.986337852697943</v>
      </c>
      <c r="P772" s="1">
        <v>201.83190835563229</v>
      </c>
      <c r="Q772" s="1">
        <v>33.096700949525157</v>
      </c>
      <c r="R772" s="1">
        <v>101.26433805308001</v>
      </c>
      <c r="S772" s="1">
        <v>75.036258632408249</v>
      </c>
      <c r="T772" s="1">
        <v>40.187486963671958</v>
      </c>
      <c r="U772" s="1">
        <v>110.49622244589493</v>
      </c>
      <c r="V772" s="1">
        <v>266.72660185241625</v>
      </c>
      <c r="W772" s="1">
        <v>50.31550792442745</v>
      </c>
      <c r="X772" s="1">
        <v>128.37571293659451</v>
      </c>
      <c r="Y772" s="1">
        <v>257.05720143076076</v>
      </c>
      <c r="Z772" s="1">
        <v>57.889048055462816</v>
      </c>
      <c r="AA772" s="1">
        <v>153.23945976231698</v>
      </c>
      <c r="AB772" s="1" t="s">
        <v>2044</v>
      </c>
      <c r="AC772" s="9" t="s">
        <v>2045</v>
      </c>
    </row>
    <row r="773" spans="2:29" ht="24">
      <c r="B773" s="16" t="s">
        <v>1767</v>
      </c>
      <c r="C773" s="19" t="s">
        <v>2046</v>
      </c>
      <c r="D773" s="16" t="s">
        <v>2046</v>
      </c>
      <c r="E773" s="4">
        <v>45.78</v>
      </c>
      <c r="F773" s="3">
        <v>130.94999999999999</v>
      </c>
      <c r="G773" s="1">
        <v>119.42325728644454</v>
      </c>
      <c r="H773" s="10">
        <v>1.613290647449424</v>
      </c>
      <c r="I773" s="7">
        <v>68.123162834863493</v>
      </c>
      <c r="J773" s="1">
        <v>128.34297690958397</v>
      </c>
      <c r="K773" s="1">
        <v>13.226665506473136</v>
      </c>
      <c r="L773" s="1">
        <v>79.838322514759724</v>
      </c>
      <c r="M773" s="1">
        <v>328.86018262864047</v>
      </c>
      <c r="N773" s="1">
        <v>25.093680051605325</v>
      </c>
      <c r="O773" s="1">
        <v>91.49021361264316</v>
      </c>
      <c r="P773" s="1">
        <v>203.71321187474351</v>
      </c>
      <c r="Q773" s="1">
        <v>32.629942002275229</v>
      </c>
      <c r="R773" s="1">
        <v>99.460088313115335</v>
      </c>
      <c r="S773" s="1">
        <v>77.174120328281333</v>
      </c>
      <c r="T773" s="1">
        <v>39.975168085549043</v>
      </c>
      <c r="U773" s="1">
        <v>108.33786126581012</v>
      </c>
      <c r="V773" s="1">
        <v>269.28421986057447</v>
      </c>
      <c r="W773" s="1">
        <v>50.606683258489021</v>
      </c>
      <c r="X773" s="1">
        <v>125.62781671169658</v>
      </c>
      <c r="Y773" s="1">
        <v>259.65363905747802</v>
      </c>
      <c r="Z773" s="1">
        <v>58.832376796827226</v>
      </c>
      <c r="AA773" s="1">
        <v>150.26377070254512</v>
      </c>
      <c r="AB773" s="1" t="s">
        <v>2047</v>
      </c>
      <c r="AC773" s="9" t="s">
        <v>2048</v>
      </c>
    </row>
    <row r="774" spans="2:29" ht="24">
      <c r="B774" s="16" t="s">
        <v>1767</v>
      </c>
      <c r="C774" s="19" t="s">
        <v>2046</v>
      </c>
      <c r="D774" s="16" t="s">
        <v>2049</v>
      </c>
      <c r="E774" s="4">
        <v>45.8</v>
      </c>
      <c r="F774" s="3">
        <v>130.83000000000001</v>
      </c>
      <c r="G774" s="1">
        <v>119.37333361859908</v>
      </c>
      <c r="H774" s="10">
        <v>1.5431305098845514</v>
      </c>
      <c r="I774" s="7">
        <v>68.038519955632381</v>
      </c>
      <c r="J774" s="1">
        <v>128.30742653834454</v>
      </c>
      <c r="K774" s="1">
        <v>13.147855195116119</v>
      </c>
      <c r="L774" s="1">
        <v>79.760392182544706</v>
      </c>
      <c r="M774" s="1">
        <v>328.8403098218896</v>
      </c>
      <c r="N774" s="1">
        <v>25.009525502942527</v>
      </c>
      <c r="O774" s="1">
        <v>91.4125534101303</v>
      </c>
      <c r="P774" s="1">
        <v>203.70588041655188</v>
      </c>
      <c r="Q774" s="1">
        <v>32.544122230110681</v>
      </c>
      <c r="R774" s="1">
        <v>99.377932326428507</v>
      </c>
      <c r="S774" s="1">
        <v>77.183426918448049</v>
      </c>
      <c r="T774" s="1">
        <v>39.889444194062534</v>
      </c>
      <c r="U774" s="1">
        <v>108.24575884704464</v>
      </c>
      <c r="V774" s="1">
        <v>269.33518798124214</v>
      </c>
      <c r="W774" s="1">
        <v>50.526984995993459</v>
      </c>
      <c r="X774" s="1">
        <v>125.50240595137988</v>
      </c>
      <c r="Y774" s="1">
        <v>259.77531510638607</v>
      </c>
      <c r="Z774" s="1">
        <v>58.773403407349775</v>
      </c>
      <c r="AA774" s="1">
        <v>150.07431527474952</v>
      </c>
      <c r="AB774" s="1" t="s">
        <v>2050</v>
      </c>
      <c r="AC774" s="9" t="s">
        <v>2051</v>
      </c>
    </row>
    <row r="775" spans="2:29" ht="24">
      <c r="B775" s="16" t="s">
        <v>1767</v>
      </c>
      <c r="C775" s="19" t="s">
        <v>2046</v>
      </c>
      <c r="D775" s="16" t="s">
        <v>2052</v>
      </c>
      <c r="E775" s="4">
        <v>45.77</v>
      </c>
      <c r="F775" s="3">
        <v>130.97</v>
      </c>
      <c r="G775" s="1">
        <v>119.43775926735242</v>
      </c>
      <c r="H775" s="10">
        <v>1.6225112869846408</v>
      </c>
      <c r="I775" s="7">
        <v>68.137086069259837</v>
      </c>
      <c r="J775" s="1">
        <v>128.35563361779333</v>
      </c>
      <c r="K775" s="1">
        <v>13.238633212414708</v>
      </c>
      <c r="L775" s="1">
        <v>79.849761598468362</v>
      </c>
      <c r="M775" s="1">
        <v>328.87084533159441</v>
      </c>
      <c r="N775" s="1">
        <v>25.107885778105956</v>
      </c>
      <c r="O775" s="1">
        <v>91.500033327644374</v>
      </c>
      <c r="P775" s="1">
        <v>203.72223587542854</v>
      </c>
      <c r="Q775" s="1">
        <v>32.645346081748762</v>
      </c>
      <c r="R775" s="1">
        <v>99.469572230475933</v>
      </c>
      <c r="S775" s="1">
        <v>77.180824350653666</v>
      </c>
      <c r="T775" s="1">
        <v>39.991555898431272</v>
      </c>
      <c r="U775" s="1">
        <v>108.34791488628674</v>
      </c>
      <c r="V775" s="1">
        <v>269.28426857892669</v>
      </c>
      <c r="W775" s="1">
        <v>50.62384688678128</v>
      </c>
      <c r="X775" s="1">
        <v>125.64214863099291</v>
      </c>
      <c r="Y775" s="1">
        <v>259.63974639173824</v>
      </c>
      <c r="Z775" s="1">
        <v>58.847977433007337</v>
      </c>
      <c r="AA775" s="1">
        <v>150.28993773672047</v>
      </c>
      <c r="AB775" s="1" t="s">
        <v>2026</v>
      </c>
      <c r="AC775" s="9" t="s">
        <v>1931</v>
      </c>
    </row>
    <row r="776" spans="2:29" ht="24">
      <c r="B776" s="16" t="s">
        <v>1767</v>
      </c>
      <c r="C776" s="19" t="s">
        <v>2046</v>
      </c>
      <c r="D776" s="16" t="s">
        <v>2053</v>
      </c>
      <c r="E776" s="4">
        <v>45.77</v>
      </c>
      <c r="F776" s="3">
        <v>131.07</v>
      </c>
      <c r="G776" s="1">
        <v>119.46379968047091</v>
      </c>
      <c r="H776" s="10">
        <v>1.6872644964322914</v>
      </c>
      <c r="I776" s="7">
        <v>68.207991317412962</v>
      </c>
      <c r="J776" s="1">
        <v>128.36831810948507</v>
      </c>
      <c r="K776" s="1">
        <v>13.307302892646192</v>
      </c>
      <c r="L776" s="1">
        <v>79.918526115472574</v>
      </c>
      <c r="M776" s="1">
        <v>328.86889405217244</v>
      </c>
      <c r="N776" s="1">
        <v>25.177614737871238</v>
      </c>
      <c r="O776" s="1">
        <v>91.572565616564816</v>
      </c>
      <c r="P776" s="1">
        <v>203.70866741583637</v>
      </c>
      <c r="Q776" s="1">
        <v>32.714141652545294</v>
      </c>
      <c r="R776" s="1">
        <v>99.548619092585497</v>
      </c>
      <c r="S776" s="1">
        <v>77.152190537782076</v>
      </c>
      <c r="T776" s="1">
        <v>40.057746524725253</v>
      </c>
      <c r="U776" s="1">
        <v>108.43805390962019</v>
      </c>
      <c r="V776" s="1">
        <v>269.21998943327242</v>
      </c>
      <c r="W776" s="1">
        <v>50.680491006228536</v>
      </c>
      <c r="X776" s="1">
        <v>125.76345295733691</v>
      </c>
      <c r="Y776" s="1">
        <v>259.52168452414389</v>
      </c>
      <c r="Z776" s="1">
        <v>58.882457336818334</v>
      </c>
      <c r="AA776" s="1">
        <v>150.46197245605126</v>
      </c>
      <c r="AB776" s="1" t="s">
        <v>2054</v>
      </c>
      <c r="AC776" s="9" t="s">
        <v>2055</v>
      </c>
    </row>
    <row r="777" spans="2:29" ht="24">
      <c r="B777" s="16" t="s">
        <v>1767</v>
      </c>
      <c r="C777" s="19" t="s">
        <v>2046</v>
      </c>
      <c r="D777" s="16" t="s">
        <v>2056</v>
      </c>
      <c r="E777" s="4">
        <v>45.75</v>
      </c>
      <c r="F777" s="3">
        <v>130.57</v>
      </c>
      <c r="G777" s="1">
        <v>119.35133482418621</v>
      </c>
      <c r="H777" s="10">
        <v>1.3562813890032164</v>
      </c>
      <c r="I777" s="7">
        <v>67.852752595925608</v>
      </c>
      <c r="J777" s="1">
        <v>128.32426741664193</v>
      </c>
      <c r="K777" s="1">
        <v>12.960483169289668</v>
      </c>
      <c r="L777" s="1">
        <v>79.570212439738953</v>
      </c>
      <c r="M777" s="1">
        <v>328.89970405781042</v>
      </c>
      <c r="N777" s="1">
        <v>24.829368802249256</v>
      </c>
      <c r="O777" s="1">
        <v>91.201090317146196</v>
      </c>
      <c r="P777" s="1">
        <v>203.7986792568995</v>
      </c>
      <c r="Q777" s="1">
        <v>32.373186692791499</v>
      </c>
      <c r="R777" s="1">
        <v>99.141665804431867</v>
      </c>
      <c r="S777" s="1">
        <v>77.318506079381109</v>
      </c>
      <c r="T777" s="1">
        <v>39.732624279272535</v>
      </c>
      <c r="U777" s="1">
        <v>107.97284872841799</v>
      </c>
      <c r="V777" s="1">
        <v>269.56448766421926</v>
      </c>
      <c r="W777" s="1">
        <v>50.407929217650668</v>
      </c>
      <c r="X777" s="1">
        <v>125.13961486469883</v>
      </c>
      <c r="Y777" s="1">
        <v>260.12843733087732</v>
      </c>
      <c r="Z777" s="1">
        <v>58.72549639393754</v>
      </c>
      <c r="AA777" s="1">
        <v>149.58822771220781</v>
      </c>
      <c r="AB777" s="1" t="s">
        <v>2057</v>
      </c>
      <c r="AC777" s="9" t="s">
        <v>2058</v>
      </c>
    </row>
    <row r="778" spans="2:29" ht="24">
      <c r="B778" s="16" t="s">
        <v>1767</v>
      </c>
      <c r="C778" s="19" t="s">
        <v>2059</v>
      </c>
      <c r="D778" s="16" t="s">
        <v>2059</v>
      </c>
      <c r="E778" s="4">
        <v>44.58</v>
      </c>
      <c r="F778" s="3">
        <v>129.6</v>
      </c>
      <c r="G778" s="1">
        <v>120.16971728919032</v>
      </c>
      <c r="H778" s="10">
        <v>0.27671635525190719</v>
      </c>
      <c r="I778" s="7">
        <v>67.153166670748774</v>
      </c>
      <c r="J778" s="1">
        <v>129.3675637914327</v>
      </c>
      <c r="K778" s="1">
        <v>12.067871245826604</v>
      </c>
      <c r="L778" s="1">
        <v>78.655957332541035</v>
      </c>
      <c r="M778" s="1">
        <v>330.19195370890088</v>
      </c>
      <c r="N778" s="1">
        <v>24.157478178658266</v>
      </c>
      <c r="O778" s="1">
        <v>89.976956750595946</v>
      </c>
      <c r="P778" s="1">
        <v>205.2828979576808</v>
      </c>
      <c r="Q778" s="1">
        <v>31.867546127757155</v>
      </c>
      <c r="R778" s="1">
        <v>97.66435553818944</v>
      </c>
      <c r="S778" s="1">
        <v>79.031366555377247</v>
      </c>
      <c r="T778" s="1">
        <v>39.422546771552305</v>
      </c>
      <c r="U778" s="1">
        <v>106.19435637041101</v>
      </c>
      <c r="V778" s="1">
        <v>271.69588451159223</v>
      </c>
      <c r="W778" s="1">
        <v>50.494630217887313</v>
      </c>
      <c r="X778" s="1">
        <v>122.8137890145254</v>
      </c>
      <c r="Y778" s="1">
        <v>262.47471435485573</v>
      </c>
      <c r="Z778" s="1">
        <v>59.360528509811019</v>
      </c>
      <c r="AA778" s="1">
        <v>146.90413947787309</v>
      </c>
      <c r="AB778" s="1" t="s">
        <v>2060</v>
      </c>
      <c r="AC778" s="9" t="s">
        <v>2061</v>
      </c>
    </row>
    <row r="779" spans="2:29" ht="24">
      <c r="B779" s="16" t="s">
        <v>1767</v>
      </c>
      <c r="C779" s="19" t="s">
        <v>2059</v>
      </c>
      <c r="D779" s="16" t="s">
        <v>2062</v>
      </c>
      <c r="E779" s="4">
        <v>44.58</v>
      </c>
      <c r="F779" s="3">
        <v>129.62</v>
      </c>
      <c r="G779" s="1">
        <v>120.1752652171329</v>
      </c>
      <c r="H779" s="10">
        <v>0.28984484434664781</v>
      </c>
      <c r="I779" s="7">
        <v>67.167177421330493</v>
      </c>
      <c r="J779" s="1">
        <v>129.37044671568964</v>
      </c>
      <c r="K779" s="1">
        <v>12.081838694157575</v>
      </c>
      <c r="L779" s="1">
        <v>78.669396346136153</v>
      </c>
      <c r="M779" s="1">
        <v>330.19198169132562</v>
      </c>
      <c r="N779" s="1">
        <v>24.171723600071434</v>
      </c>
      <c r="O779" s="1">
        <v>89.990993052330936</v>
      </c>
      <c r="P779" s="1">
        <v>205.28068500712419</v>
      </c>
      <c r="Q779" s="1">
        <v>31.881664033813294</v>
      </c>
      <c r="R779" s="1">
        <v>97.679576213620265</v>
      </c>
      <c r="S779" s="1">
        <v>79.026246491642098</v>
      </c>
      <c r="T779" s="1">
        <v>39.43622635154324</v>
      </c>
      <c r="U779" s="1">
        <v>106.21166303052242</v>
      </c>
      <c r="V779" s="1">
        <v>271.68374207236229</v>
      </c>
      <c r="W779" s="1">
        <v>50.506601009334297</v>
      </c>
      <c r="X779" s="1">
        <v>122.83719507321514</v>
      </c>
      <c r="Y779" s="1">
        <v>262.45114832943352</v>
      </c>
      <c r="Z779" s="1">
        <v>59.368303539225217</v>
      </c>
      <c r="AA779" s="1">
        <v>146.93833257384168</v>
      </c>
      <c r="AB779" s="1" t="s">
        <v>2063</v>
      </c>
      <c r="AC779" s="9" t="s">
        <v>2064</v>
      </c>
    </row>
    <row r="780" spans="2:29" ht="24">
      <c r="B780" s="16" t="s">
        <v>1767</v>
      </c>
      <c r="C780" s="19" t="s">
        <v>2059</v>
      </c>
      <c r="D780" s="16" t="s">
        <v>2065</v>
      </c>
      <c r="E780" s="4">
        <v>44.6</v>
      </c>
      <c r="F780" s="3">
        <v>129.63</v>
      </c>
      <c r="G780" s="1">
        <v>120.15960635798081</v>
      </c>
      <c r="H780" s="10">
        <v>0.30416819919261895</v>
      </c>
      <c r="I780" s="7">
        <v>67.174278940461818</v>
      </c>
      <c r="J780" s="1">
        <v>129.35183932371422</v>
      </c>
      <c r="K780" s="1">
        <v>12.092749043732804</v>
      </c>
      <c r="L780" s="1">
        <v>78.680316741302462</v>
      </c>
      <c r="M780" s="1">
        <v>330.17007359852909</v>
      </c>
      <c r="N780" s="1">
        <v>24.178845437837992</v>
      </c>
      <c r="O780" s="1">
        <v>90.006991272554359</v>
      </c>
      <c r="P780" s="1">
        <v>205.25622389119019</v>
      </c>
      <c r="Q780" s="1">
        <v>31.886045372814575</v>
      </c>
      <c r="R780" s="1">
        <v>97.699518463687852</v>
      </c>
      <c r="S780" s="1">
        <v>78.998783487403955</v>
      </c>
      <c r="T780" s="1">
        <v>39.437476411244404</v>
      </c>
      <c r="U780" s="1">
        <v>106.23611447238878</v>
      </c>
      <c r="V780" s="1">
        <v>271.65113688868701</v>
      </c>
      <c r="W780" s="1">
        <v>50.50173372386444</v>
      </c>
      <c r="X780" s="1">
        <v>122.86928722344281</v>
      </c>
      <c r="Y780" s="1">
        <v>262.41776144179119</v>
      </c>
      <c r="Z780" s="1">
        <v>59.355421696081905</v>
      </c>
      <c r="AA780" s="1">
        <v>146.9738440333926</v>
      </c>
      <c r="AB780" s="1" t="s">
        <v>2066</v>
      </c>
      <c r="AC780" s="9" t="s">
        <v>2064</v>
      </c>
    </row>
    <row r="781" spans="2:29" ht="24">
      <c r="B781" s="16" t="s">
        <v>1767</v>
      </c>
      <c r="C781" s="19" t="s">
        <v>2059</v>
      </c>
      <c r="D781" s="16" t="s">
        <v>2067</v>
      </c>
      <c r="E781" s="4">
        <v>44.58</v>
      </c>
      <c r="F781" s="3">
        <v>129.58000000000001</v>
      </c>
      <c r="G781" s="1">
        <v>120.16416615417347</v>
      </c>
      <c r="H781" s="10">
        <v>0.26358921874728702</v>
      </c>
      <c r="I781" s="7">
        <v>67.139154668347274</v>
      </c>
      <c r="J781" s="1">
        <v>129.3646776697974</v>
      </c>
      <c r="K781" s="1">
        <v>12.053904454736227</v>
      </c>
      <c r="L781" s="1">
        <v>78.642518305061742</v>
      </c>
      <c r="M781" s="1">
        <v>330.19192190835503</v>
      </c>
      <c r="N781" s="1">
        <v>24.143232758648615</v>
      </c>
      <c r="O781" s="1">
        <v>89.962922012346525</v>
      </c>
      <c r="P781" s="1">
        <v>205.28510615311285</v>
      </c>
      <c r="Q781" s="1">
        <v>31.853427717038347</v>
      </c>
      <c r="R781" s="1">
        <v>97.649137843141233</v>
      </c>
      <c r="S781" s="1">
        <v>79.036480253288801</v>
      </c>
      <c r="T781" s="1">
        <v>39.4088659916574</v>
      </c>
      <c r="U781" s="1">
        <v>106.17705469644763</v>
      </c>
      <c r="V781" s="1">
        <v>271.70801611107947</v>
      </c>
      <c r="W781" s="1">
        <v>50.4826562734943</v>
      </c>
      <c r="X781" s="1">
        <v>122.79039287257014</v>
      </c>
      <c r="Y781" s="1">
        <v>262.49826564855948</v>
      </c>
      <c r="Z781" s="1">
        <v>59.352746359734297</v>
      </c>
      <c r="AA781" s="1">
        <v>146.8699604555035</v>
      </c>
      <c r="AB781" s="1" t="s">
        <v>2068</v>
      </c>
      <c r="AC781" s="9" t="s">
        <v>2069</v>
      </c>
    </row>
    <row r="782" spans="2:29" ht="24">
      <c r="B782" s="16" t="s">
        <v>1767</v>
      </c>
      <c r="C782" s="19" t="s">
        <v>2059</v>
      </c>
      <c r="D782" s="16" t="s">
        <v>1664</v>
      </c>
      <c r="E782" s="4">
        <v>44.57</v>
      </c>
      <c r="F782" s="3">
        <v>129.62</v>
      </c>
      <c r="G782" s="1">
        <v>120.1844805108185</v>
      </c>
      <c r="H782" s="10">
        <v>0.28596440438082199</v>
      </c>
      <c r="I782" s="7">
        <v>67.167131109560387</v>
      </c>
      <c r="J782" s="1">
        <v>129.38046979015621</v>
      </c>
      <c r="K782" s="1">
        <v>12.079873815620932</v>
      </c>
      <c r="L782" s="1">
        <v>78.667297749250693</v>
      </c>
      <c r="M782" s="1">
        <v>330.20294135890538</v>
      </c>
      <c r="N782" s="1">
        <v>24.171721636389051</v>
      </c>
      <c r="O782" s="1">
        <v>89.986504805048796</v>
      </c>
      <c r="P782" s="1">
        <v>205.29236120199573</v>
      </c>
      <c r="Q782" s="1">
        <v>31.882999829981031</v>
      </c>
      <c r="R782" s="1">
        <v>97.673411784041718</v>
      </c>
      <c r="S782" s="1">
        <v>79.038697536550842</v>
      </c>
      <c r="T782" s="1">
        <v>39.439017555468546</v>
      </c>
      <c r="U782" s="1">
        <v>106.20376483256923</v>
      </c>
      <c r="V782" s="1">
        <v>271.69701157576486</v>
      </c>
      <c r="W782" s="1">
        <v>50.512022799426241</v>
      </c>
      <c r="X782" s="1">
        <v>122.82699849183169</v>
      </c>
      <c r="Y782" s="1">
        <v>262.46195919228535</v>
      </c>
      <c r="Z782" s="1">
        <v>59.376683939373287</v>
      </c>
      <c r="AA782" s="1">
        <v>146.92911693344135</v>
      </c>
      <c r="AB782" s="1" t="s">
        <v>2070</v>
      </c>
      <c r="AC782" s="9" t="s">
        <v>1766</v>
      </c>
    </row>
    <row r="783" spans="2:29" ht="24">
      <c r="B783" s="16" t="s">
        <v>1767</v>
      </c>
      <c r="C783" s="19" t="s">
        <v>2059</v>
      </c>
      <c r="D783" s="16" t="s">
        <v>2071</v>
      </c>
      <c r="E783" s="4">
        <v>44.07</v>
      </c>
      <c r="F783" s="3">
        <v>131.12</v>
      </c>
      <c r="G783" s="1">
        <v>121.05578839542085</v>
      </c>
      <c r="H783" s="10">
        <v>1.0889513466328451</v>
      </c>
      <c r="I783" s="7">
        <v>68.204729997396754</v>
      </c>
      <c r="J783" s="1">
        <v>130.0923171566551</v>
      </c>
      <c r="K783" s="1">
        <v>13.039316064354248</v>
      </c>
      <c r="L783" s="1">
        <v>79.560797188614004</v>
      </c>
      <c r="M783" s="1">
        <v>330.74680346975151</v>
      </c>
      <c r="N783" s="1">
        <v>25.248332343556225</v>
      </c>
      <c r="O783" s="1">
        <v>90.807899779969517</v>
      </c>
      <c r="P783" s="1">
        <v>205.70228288487252</v>
      </c>
      <c r="Q783" s="1">
        <v>33.015834824258974</v>
      </c>
      <c r="R783" s="1">
        <v>98.502714813361138</v>
      </c>
      <c r="S783" s="1">
        <v>79.265420129776999</v>
      </c>
      <c r="T783" s="1">
        <v>40.610456060869979</v>
      </c>
      <c r="U783" s="1">
        <v>107.10785305018835</v>
      </c>
      <c r="V783" s="1">
        <v>271.42171129484166</v>
      </c>
      <c r="W783" s="1">
        <v>51.682993728375841</v>
      </c>
      <c r="X783" s="1">
        <v>124.0913726369664</v>
      </c>
      <c r="Y783" s="1">
        <v>261.1700081591701</v>
      </c>
      <c r="Z783" s="1">
        <v>60.369320925208214</v>
      </c>
      <c r="AA783" s="1">
        <v>149.08922388664675</v>
      </c>
      <c r="AB783" s="1" t="s">
        <v>2072</v>
      </c>
      <c r="AC783" s="9" t="s">
        <v>2073</v>
      </c>
    </row>
    <row r="784" spans="2:29" ht="24">
      <c r="B784" s="16" t="s">
        <v>1767</v>
      </c>
      <c r="C784" s="19" t="s">
        <v>2059</v>
      </c>
      <c r="D784" s="16" t="s">
        <v>2074</v>
      </c>
      <c r="E784" s="4">
        <v>45.3</v>
      </c>
      <c r="F784" s="3">
        <v>130.27000000000001</v>
      </c>
      <c r="G784" s="1">
        <v>119.68800236939859</v>
      </c>
      <c r="H784" s="10">
        <v>0.99131355070216676</v>
      </c>
      <c r="I784" s="7">
        <v>67.63178173791502</v>
      </c>
      <c r="J784" s="1">
        <v>128.73795525317405</v>
      </c>
      <c r="K784" s="1">
        <v>12.67123241690396</v>
      </c>
      <c r="L784" s="1">
        <v>79.264297216298132</v>
      </c>
      <c r="M784" s="1">
        <v>329.39878472505006</v>
      </c>
      <c r="N784" s="1">
        <v>24.626990936043526</v>
      </c>
      <c r="O784" s="1">
        <v>90.778134766812812</v>
      </c>
      <c r="P784" s="1">
        <v>204.36311867196804</v>
      </c>
      <c r="Q784" s="1">
        <v>32.235020899742892</v>
      </c>
      <c r="R784" s="1">
        <v>98.625963024608794</v>
      </c>
      <c r="S784" s="1">
        <v>77.959349702800125</v>
      </c>
      <c r="T784" s="1">
        <v>39.668875421807215</v>
      </c>
      <c r="U784" s="1">
        <v>107.3498384903761</v>
      </c>
      <c r="V784" s="1">
        <v>270.33624980426634</v>
      </c>
      <c r="W784" s="1">
        <v>50.491616835662342</v>
      </c>
      <c r="X784" s="1">
        <v>124.33271303362815</v>
      </c>
      <c r="Y784" s="1">
        <v>260.93039150487726</v>
      </c>
      <c r="Z784" s="1">
        <v>59.003987519319999</v>
      </c>
      <c r="AA784" s="1">
        <v>148.69337354814215</v>
      </c>
      <c r="AB784" s="1" t="s">
        <v>2075</v>
      </c>
      <c r="AC784" s="9" t="s">
        <v>2076</v>
      </c>
    </row>
    <row r="785" spans="2:29" ht="24">
      <c r="B785" s="16" t="s">
        <v>1767</v>
      </c>
      <c r="C785" s="19" t="s">
        <v>2059</v>
      </c>
      <c r="D785" s="16" t="s">
        <v>2077</v>
      </c>
      <c r="E785" s="4">
        <v>44.42</v>
      </c>
      <c r="F785" s="3">
        <v>131.15</v>
      </c>
      <c r="G785" s="1">
        <v>120.73879376655037</v>
      </c>
      <c r="H785" s="10">
        <v>1.2387825841713986</v>
      </c>
      <c r="I785" s="7">
        <v>68.232102914282734</v>
      </c>
      <c r="J785" s="1">
        <v>129.74306126724082</v>
      </c>
      <c r="K785" s="1">
        <v>13.123571663938703</v>
      </c>
      <c r="L785" s="1">
        <v>79.660823570886123</v>
      </c>
      <c r="M785" s="1">
        <v>330.35957950500182</v>
      </c>
      <c r="N785" s="1">
        <v>25.264317035869482</v>
      </c>
      <c r="O785" s="1">
        <v>90.994089245057651</v>
      </c>
      <c r="P785" s="1">
        <v>205.28568743757626</v>
      </c>
      <c r="Q785" s="1">
        <v>32.984584492805595</v>
      </c>
      <c r="R785" s="1">
        <v>98.750464058391685</v>
      </c>
      <c r="S785" s="1">
        <v>78.816407969615284</v>
      </c>
      <c r="T785" s="1">
        <v>40.52710626568674</v>
      </c>
      <c r="U785" s="1">
        <v>107.42040198239103</v>
      </c>
      <c r="V785" s="1">
        <v>270.93461922388849</v>
      </c>
      <c r="W785" s="1">
        <v>51.503554689456337</v>
      </c>
      <c r="X785" s="1">
        <v>124.49232373079042</v>
      </c>
      <c r="Y785" s="1">
        <v>260.76885912349735</v>
      </c>
      <c r="Z785" s="1">
        <v>60.079439044485554</v>
      </c>
      <c r="AA785" s="1">
        <v>149.45502045888702</v>
      </c>
      <c r="AB785" s="1" t="s">
        <v>2078</v>
      </c>
      <c r="AC785" s="9" t="s">
        <v>2079</v>
      </c>
    </row>
    <row r="786" spans="2:29" ht="24">
      <c r="B786" s="16" t="s">
        <v>1767</v>
      </c>
      <c r="C786" s="19" t="s">
        <v>2059</v>
      </c>
      <c r="D786" s="16" t="s">
        <v>2080</v>
      </c>
      <c r="E786" s="4">
        <v>44.57</v>
      </c>
      <c r="F786" s="3">
        <v>129.38</v>
      </c>
      <c r="G786" s="1">
        <v>120.11768219706317</v>
      </c>
      <c r="H786" s="10">
        <v>0.12848496643454652</v>
      </c>
      <c r="I786" s="7">
        <v>66.998944544062255</v>
      </c>
      <c r="J786" s="1">
        <v>129.34565182345926</v>
      </c>
      <c r="K786" s="1">
        <v>11.91228039510167</v>
      </c>
      <c r="L786" s="1">
        <v>78.506059467206228</v>
      </c>
      <c r="M786" s="1">
        <v>330.2023390962305</v>
      </c>
      <c r="N786" s="1">
        <v>24.000747483457154</v>
      </c>
      <c r="O786" s="1">
        <v>89.818207700816927</v>
      </c>
      <c r="P786" s="1">
        <v>205.31858663174995</v>
      </c>
      <c r="Q786" s="1">
        <v>31.71352032812289</v>
      </c>
      <c r="R786" s="1">
        <v>97.490997682091674</v>
      </c>
      <c r="S786" s="1">
        <v>79.099702389982838</v>
      </c>
      <c r="T786" s="1">
        <v>39.274748985297343</v>
      </c>
      <c r="U786" s="1">
        <v>105.99645084994124</v>
      </c>
      <c r="V786" s="1">
        <v>271.84200743948679</v>
      </c>
      <c r="W786" s="1">
        <v>50.368124780739045</v>
      </c>
      <c r="X786" s="1">
        <v>122.5467988810674</v>
      </c>
      <c r="Y786" s="1">
        <v>262.74386610555325</v>
      </c>
      <c r="Z786" s="1">
        <v>59.282875675067423</v>
      </c>
      <c r="AA786" s="1">
        <v>146.51966283013977</v>
      </c>
      <c r="AB786" s="1" t="s">
        <v>2081</v>
      </c>
      <c r="AC786" s="9" t="s">
        <v>2082</v>
      </c>
    </row>
    <row r="787" spans="2:29" ht="24">
      <c r="B787" s="16" t="s">
        <v>1767</v>
      </c>
      <c r="C787" s="19" t="s">
        <v>2059</v>
      </c>
      <c r="D787" s="16" t="s">
        <v>2083</v>
      </c>
      <c r="E787" s="4">
        <v>44.35</v>
      </c>
      <c r="F787" s="3">
        <v>129.47</v>
      </c>
      <c r="G787" s="1">
        <v>120.34535876733582</v>
      </c>
      <c r="H787" s="10">
        <v>0.10177431891023773</v>
      </c>
      <c r="I787" s="7">
        <v>67.061524282727135</v>
      </c>
      <c r="J787" s="1">
        <v>129.57906309696824</v>
      </c>
      <c r="K787" s="1">
        <v>11.931420205813563</v>
      </c>
      <c r="L787" s="1">
        <v>78.520877159840481</v>
      </c>
      <c r="M787" s="1">
        <v>330.44353062866338</v>
      </c>
      <c r="N787" s="1">
        <v>24.064218259912746</v>
      </c>
      <c r="O787" s="1">
        <v>89.783045833768924</v>
      </c>
      <c r="P787" s="1">
        <v>205.56555487080604</v>
      </c>
      <c r="Q787" s="1">
        <v>31.805767977056309</v>
      </c>
      <c r="R787" s="1">
        <v>97.424156586800748</v>
      </c>
      <c r="S787" s="1">
        <v>79.35086702709151</v>
      </c>
      <c r="T787" s="1">
        <v>39.396963463165626</v>
      </c>
      <c r="U787" s="1">
        <v>105.90059491117174</v>
      </c>
      <c r="V787" s="1">
        <v>272.08051122774225</v>
      </c>
      <c r="W787" s="1">
        <v>50.540472872841754</v>
      </c>
      <c r="X787" s="1">
        <v>122.42686898967695</v>
      </c>
      <c r="Y787" s="1">
        <v>262.8788032666709</v>
      </c>
      <c r="Z787" s="1">
        <v>59.501777862842694</v>
      </c>
      <c r="AA787" s="1">
        <v>146.46794965868156</v>
      </c>
      <c r="AB787" s="1" t="s">
        <v>2084</v>
      </c>
      <c r="AC787" s="9" t="s">
        <v>2085</v>
      </c>
    </row>
    <row r="788" spans="2:29" ht="24">
      <c r="B788" s="16" t="s">
        <v>1767</v>
      </c>
      <c r="C788" s="19" t="s">
        <v>2059</v>
      </c>
      <c r="D788" s="16" t="s">
        <v>2086</v>
      </c>
      <c r="E788" s="4">
        <v>44.92</v>
      </c>
      <c r="F788" s="3">
        <v>130.52000000000001</v>
      </c>
      <c r="G788" s="1">
        <v>120.10680825672648</v>
      </c>
      <c r="H788" s="10">
        <v>1.010483899368062</v>
      </c>
      <c r="I788" s="7">
        <v>67.801586651420081</v>
      </c>
      <c r="J788" s="1">
        <v>129.15445033248091</v>
      </c>
      <c r="K788" s="1">
        <v>12.774098865217345</v>
      </c>
      <c r="L788" s="1">
        <v>79.349717666936499</v>
      </c>
      <c r="M788" s="1">
        <v>329.81473984784947</v>
      </c>
      <c r="N788" s="1">
        <v>24.808584304056318</v>
      </c>
      <c r="O788" s="1">
        <v>90.781449265337201</v>
      </c>
      <c r="P788" s="1">
        <v>204.77723116576499</v>
      </c>
      <c r="Q788" s="1">
        <v>32.466322505915215</v>
      </c>
      <c r="R788" s="1">
        <v>98.581810515313407</v>
      </c>
      <c r="S788" s="1">
        <v>78.364376828967067</v>
      </c>
      <c r="T788" s="1">
        <v>39.950383630887956</v>
      </c>
      <c r="U788" s="1">
        <v>107.26833696310592</v>
      </c>
      <c r="V788" s="1">
        <v>270.67697137501943</v>
      </c>
      <c r="W788" s="1">
        <v>50.851475996686901</v>
      </c>
      <c r="X788" s="1">
        <v>124.24796453331129</v>
      </c>
      <c r="Y788" s="1">
        <v>261.02278389343974</v>
      </c>
      <c r="Z788" s="1">
        <v>59.420378797149084</v>
      </c>
      <c r="AA788" s="1">
        <v>148.79270676384374</v>
      </c>
      <c r="AB788" s="1" t="s">
        <v>2087</v>
      </c>
      <c r="AC788" s="9" t="s">
        <v>2088</v>
      </c>
    </row>
    <row r="789" spans="2:29" ht="23.25">
      <c r="B789" s="16" t="s">
        <v>1767</v>
      </c>
      <c r="C789" s="19" t="s">
        <v>2089</v>
      </c>
      <c r="D789" s="16" t="s">
        <v>2089</v>
      </c>
      <c r="E789" s="4">
        <v>50.25</v>
      </c>
      <c r="F789" s="3">
        <v>127.48</v>
      </c>
      <c r="G789" s="1">
        <v>114.3947877810262</v>
      </c>
      <c r="H789" s="10">
        <v>1.23111379660483</v>
      </c>
      <c r="I789" s="7">
        <v>65.666261300816316</v>
      </c>
      <c r="J789" s="1">
        <v>123.39347826929554</v>
      </c>
      <c r="K789" s="1">
        <v>11.792368578661678</v>
      </c>
      <c r="L789" s="1">
        <v>78.32836703997927</v>
      </c>
      <c r="M789" s="1">
        <v>324.01956607713521</v>
      </c>
      <c r="N789" s="1">
        <v>22.679107220931201</v>
      </c>
      <c r="O789" s="1">
        <v>90.867154426967332</v>
      </c>
      <c r="P789" s="1">
        <v>198.99576744488033</v>
      </c>
      <c r="Q789" s="1">
        <v>29.608753965498831</v>
      </c>
      <c r="R789" s="1">
        <v>99.312982371385388</v>
      </c>
      <c r="S789" s="1">
        <v>72.70046925935543</v>
      </c>
      <c r="T789" s="1">
        <v>36.358113109332898</v>
      </c>
      <c r="U789" s="1">
        <v>108.5134336818588</v>
      </c>
      <c r="V789" s="1">
        <v>265.82867739370994</v>
      </c>
      <c r="W789" s="1">
        <v>46.115390533715129</v>
      </c>
      <c r="X789" s="1">
        <v>125.61266932001084</v>
      </c>
      <c r="Y789" s="1">
        <v>259.10779647169937</v>
      </c>
      <c r="Z789" s="1">
        <v>53.805548481984793</v>
      </c>
      <c r="AA789" s="1">
        <v>148.12403803466518</v>
      </c>
      <c r="AB789" s="1" t="s">
        <v>2090</v>
      </c>
      <c r="AC789" s="9" t="s">
        <v>1460</v>
      </c>
    </row>
    <row r="790" spans="2:29" ht="23.25">
      <c r="B790" s="16" t="s">
        <v>1767</v>
      </c>
      <c r="C790" s="19" t="s">
        <v>2089</v>
      </c>
      <c r="D790" s="16" t="s">
        <v>2091</v>
      </c>
      <c r="E790" s="4">
        <v>50.25</v>
      </c>
      <c r="F790" s="3">
        <v>127.48</v>
      </c>
      <c r="G790" s="1">
        <v>114.3947877810262</v>
      </c>
      <c r="H790" s="10">
        <v>1.23111379660483</v>
      </c>
      <c r="I790" s="7">
        <v>65.666261300816316</v>
      </c>
      <c r="J790" s="1">
        <v>123.39347826929554</v>
      </c>
      <c r="K790" s="1">
        <v>11.792368578661678</v>
      </c>
      <c r="L790" s="1">
        <v>78.32836703997927</v>
      </c>
      <c r="M790" s="1">
        <v>324.01956607713521</v>
      </c>
      <c r="N790" s="1">
        <v>22.679107220931201</v>
      </c>
      <c r="O790" s="1">
        <v>90.867154426967332</v>
      </c>
      <c r="P790" s="1">
        <v>198.99576744488033</v>
      </c>
      <c r="Q790" s="1">
        <v>29.608753965498831</v>
      </c>
      <c r="R790" s="1">
        <v>99.312982371385388</v>
      </c>
      <c r="S790" s="1">
        <v>72.70046925935543</v>
      </c>
      <c r="T790" s="1">
        <v>36.358113109332898</v>
      </c>
      <c r="U790" s="1">
        <v>108.5134336818588</v>
      </c>
      <c r="V790" s="1">
        <v>265.82867739370994</v>
      </c>
      <c r="W790" s="1">
        <v>46.115390533715129</v>
      </c>
      <c r="X790" s="1">
        <v>125.61266932001084</v>
      </c>
      <c r="Y790" s="1">
        <v>259.10779647169937</v>
      </c>
      <c r="Z790" s="1">
        <v>53.805548481984793</v>
      </c>
      <c r="AA790" s="1">
        <v>148.12403803466518</v>
      </c>
      <c r="AB790" s="1" t="s">
        <v>2090</v>
      </c>
      <c r="AC790" s="9" t="s">
        <v>1460</v>
      </c>
    </row>
    <row r="791" spans="2:29" ht="23.25">
      <c r="B791" s="16" t="s">
        <v>1767</v>
      </c>
      <c r="C791" s="19" t="s">
        <v>2089</v>
      </c>
      <c r="D791" s="16" t="s">
        <v>2092</v>
      </c>
      <c r="E791" s="4">
        <v>49.58</v>
      </c>
      <c r="F791" s="3">
        <v>128.47</v>
      </c>
      <c r="G791" s="1">
        <v>115.26790016542543</v>
      </c>
      <c r="H791" s="10">
        <v>1.5415086434072789</v>
      </c>
      <c r="I791" s="7">
        <v>66.402638344775639</v>
      </c>
      <c r="J791" s="1">
        <v>124.19513358550608</v>
      </c>
      <c r="K791" s="1">
        <v>12.285179966932393</v>
      </c>
      <c r="L791" s="1">
        <v>78.918931272124325</v>
      </c>
      <c r="M791" s="1">
        <v>324.73569824737103</v>
      </c>
      <c r="N791" s="1">
        <v>23.329416054281634</v>
      </c>
      <c r="O791" s="1">
        <v>91.345438739044127</v>
      </c>
      <c r="P791" s="1">
        <v>199.63887376532722</v>
      </c>
      <c r="Q791" s="1">
        <v>30.348387536250296</v>
      </c>
      <c r="R791" s="1">
        <v>99.750185606385372</v>
      </c>
      <c r="S791" s="1">
        <v>73.239684117262868</v>
      </c>
      <c r="T791" s="1">
        <v>37.176991619390414</v>
      </c>
      <c r="U791" s="1">
        <v>108.94975383769784</v>
      </c>
      <c r="V791" s="1">
        <v>266.07734934869632</v>
      </c>
      <c r="W791" s="1">
        <v>47.024643489997374</v>
      </c>
      <c r="X791" s="1">
        <v>126.19173410617526</v>
      </c>
      <c r="Y791" s="1">
        <v>258.77225541272452</v>
      </c>
      <c r="Z791" s="1">
        <v>54.709415395148717</v>
      </c>
      <c r="AA791" s="1">
        <v>149.1533812772264</v>
      </c>
      <c r="AB791" s="1" t="s">
        <v>2093</v>
      </c>
      <c r="AC791" s="9" t="s">
        <v>1588</v>
      </c>
    </row>
    <row r="792" spans="2:29" ht="23.25">
      <c r="B792" s="16" t="s">
        <v>1767</v>
      </c>
      <c r="C792" s="19" t="s">
        <v>2089</v>
      </c>
      <c r="D792" s="16" t="s">
        <v>2094</v>
      </c>
      <c r="E792" s="4">
        <v>49.42</v>
      </c>
      <c r="F792" s="3">
        <v>127.32</v>
      </c>
      <c r="G792" s="1">
        <v>115.10875378677082</v>
      </c>
      <c r="H792" s="10">
        <v>0.79423503902933279</v>
      </c>
      <c r="I792" s="7">
        <v>65.531380186786038</v>
      </c>
      <c r="J792" s="1">
        <v>124.20196427119942</v>
      </c>
      <c r="K792" s="1">
        <v>11.521415040778725</v>
      </c>
      <c r="L792" s="1">
        <v>78.042843474526933</v>
      </c>
      <c r="M792" s="1">
        <v>324.92086408768523</v>
      </c>
      <c r="N792" s="1">
        <v>22.585078206900882</v>
      </c>
      <c r="O792" s="1">
        <v>90.398379072691185</v>
      </c>
      <c r="P792" s="1">
        <v>199.95882810479057</v>
      </c>
      <c r="Q792" s="1">
        <v>29.636873297620966</v>
      </c>
      <c r="R792" s="1">
        <v>98.715391232651953</v>
      </c>
      <c r="S792" s="1">
        <v>73.723282873474204</v>
      </c>
      <c r="T792" s="1">
        <v>36.518592610592634</v>
      </c>
      <c r="U792" s="1">
        <v>107.78511408613912</v>
      </c>
      <c r="V792" s="1">
        <v>266.90224066995955</v>
      </c>
      <c r="W792" s="1">
        <v>46.509066872449637</v>
      </c>
      <c r="X792" s="1">
        <v>124.71781906156974</v>
      </c>
      <c r="Y792" s="1">
        <v>260.02130681009288</v>
      </c>
      <c r="Z792" s="1">
        <v>54.451950035740659</v>
      </c>
      <c r="AA792" s="1">
        <v>147.26771472081262</v>
      </c>
      <c r="AB792" s="1" t="s">
        <v>2095</v>
      </c>
      <c r="AC792" s="9" t="s">
        <v>2096</v>
      </c>
    </row>
    <row r="793" spans="2:29" ht="23.25">
      <c r="B793" s="16" t="s">
        <v>1767</v>
      </c>
      <c r="C793" s="19" t="s">
        <v>2089</v>
      </c>
      <c r="D793" s="16" t="s">
        <v>2097</v>
      </c>
      <c r="E793" s="4">
        <v>48.23</v>
      </c>
      <c r="F793" s="3">
        <v>126.52</v>
      </c>
      <c r="G793" s="1">
        <v>115.96862622437601</v>
      </c>
      <c r="H793" s="10">
        <v>-0.18262370698299146</v>
      </c>
      <c r="I793" s="7">
        <v>64.924592488946601</v>
      </c>
      <c r="J793" s="1">
        <v>125.27167759893337</v>
      </c>
      <c r="K793" s="1">
        <v>10.752157017037078</v>
      </c>
      <c r="L793" s="1">
        <v>77.234006494800852</v>
      </c>
      <c r="M793" s="1">
        <v>326.20607927588549</v>
      </c>
      <c r="N793" s="1">
        <v>22.055312970088796</v>
      </c>
      <c r="O793" s="1">
        <v>89.308178971252204</v>
      </c>
      <c r="P793" s="1">
        <v>201.39795112977399</v>
      </c>
      <c r="Q793" s="1">
        <v>29.282220285097406</v>
      </c>
      <c r="R793" s="1">
        <v>97.405935808723171</v>
      </c>
      <c r="S793" s="1">
        <v>75.331961276759444</v>
      </c>
      <c r="T793" s="1">
        <v>36.362971968741896</v>
      </c>
      <c r="U793" s="1">
        <v>106.22890690178679</v>
      </c>
      <c r="V793" s="1">
        <v>268.77644795949152</v>
      </c>
      <c r="W793" s="1">
        <v>46.732013177908961</v>
      </c>
      <c r="X793" s="1">
        <v>122.75878406597867</v>
      </c>
      <c r="Y793" s="1">
        <v>261.9439130555254</v>
      </c>
      <c r="Z793" s="1">
        <v>55.14763897474657</v>
      </c>
      <c r="AA793" s="1">
        <v>145.10633049544541</v>
      </c>
      <c r="AB793" s="1" t="s">
        <v>2098</v>
      </c>
      <c r="AC793" s="9" t="s">
        <v>2099</v>
      </c>
    </row>
    <row r="794" spans="2:29" ht="23.25">
      <c r="B794" s="16" t="s">
        <v>1767</v>
      </c>
      <c r="C794" s="19" t="s">
        <v>2089</v>
      </c>
      <c r="D794" s="16" t="s">
        <v>2100</v>
      </c>
      <c r="E794" s="4">
        <v>48.52</v>
      </c>
      <c r="F794" s="3">
        <v>126.2</v>
      </c>
      <c r="G794" s="1">
        <v>115.61518395713097</v>
      </c>
      <c r="H794" s="10">
        <v>-0.25150577195671897</v>
      </c>
      <c r="I794" s="7">
        <v>64.684051821919553</v>
      </c>
      <c r="J794" s="1">
        <v>124.93539500152502</v>
      </c>
      <c r="K794" s="1">
        <v>10.609440573774215</v>
      </c>
      <c r="L794" s="1">
        <v>77.057046524954529</v>
      </c>
      <c r="M794" s="1">
        <v>325.88988204058558</v>
      </c>
      <c r="N794" s="1">
        <v>21.846578129138727</v>
      </c>
      <c r="O794" s="1">
        <v>89.186969089805572</v>
      </c>
      <c r="P794" s="1">
        <v>201.09904969246051</v>
      </c>
      <c r="Q794" s="1">
        <v>29.034264984622489</v>
      </c>
      <c r="R794" s="1">
        <v>97.312007600512828</v>
      </c>
      <c r="S794" s="1">
        <v>75.059205760190025</v>
      </c>
      <c r="T794" s="1">
        <v>36.077983161661685</v>
      </c>
      <c r="U794" s="1">
        <v>106.15027874420885</v>
      </c>
      <c r="V794" s="1">
        <v>268.58713037254415</v>
      </c>
      <c r="W794" s="1">
        <v>46.396454718102397</v>
      </c>
      <c r="X794" s="1">
        <v>122.65599314474105</v>
      </c>
      <c r="Y794" s="1">
        <v>261.9565084925926</v>
      </c>
      <c r="Z794" s="1">
        <v>54.788163247151296</v>
      </c>
      <c r="AA794" s="1">
        <v>144.85619236102156</v>
      </c>
      <c r="AB794" s="1" t="s">
        <v>2101</v>
      </c>
      <c r="AC794" s="9" t="s">
        <v>1658</v>
      </c>
    </row>
    <row r="795" spans="2:29" ht="23.25">
      <c r="B795" s="16" t="s">
        <v>1767</v>
      </c>
      <c r="C795" s="19" t="s">
        <v>2102</v>
      </c>
      <c r="D795" s="16" t="s">
        <v>2102</v>
      </c>
      <c r="E795" s="4">
        <v>46.63</v>
      </c>
      <c r="F795" s="3">
        <v>126.98</v>
      </c>
      <c r="G795" s="1">
        <v>117.55223221787094</v>
      </c>
      <c r="H795" s="10">
        <v>-0.57405508353891388</v>
      </c>
      <c r="I795" s="7">
        <v>65.273843061996303</v>
      </c>
      <c r="J795" s="1">
        <v>126.93073406519881</v>
      </c>
      <c r="K795" s="1">
        <v>10.702535539773057</v>
      </c>
      <c r="L795" s="1">
        <v>77.264137766140124</v>
      </c>
      <c r="M795" s="1">
        <v>327.9403114241012</v>
      </c>
      <c r="N795" s="1">
        <v>22.34276745675411</v>
      </c>
      <c r="O795" s="1">
        <v>88.992208941254717</v>
      </c>
      <c r="P795" s="1">
        <v>203.18060226790996</v>
      </c>
      <c r="Q795" s="1">
        <v>29.789822611739833</v>
      </c>
      <c r="R795" s="1">
        <v>96.867039346372451</v>
      </c>
      <c r="S795" s="1">
        <v>77.150410913112921</v>
      </c>
      <c r="T795" s="1">
        <v>37.099542156107042</v>
      </c>
      <c r="U795" s="1">
        <v>105.48253895399073</v>
      </c>
      <c r="V795" s="1">
        <v>270.53426525703514</v>
      </c>
      <c r="W795" s="1">
        <v>47.849822318019541</v>
      </c>
      <c r="X795" s="1">
        <v>121.81218602647927</v>
      </c>
      <c r="Y795" s="1">
        <v>263.14763450409794</v>
      </c>
      <c r="Z795" s="1">
        <v>56.634309385954211</v>
      </c>
      <c r="AA795" s="1">
        <v>144.4580835571744</v>
      </c>
      <c r="AB795" s="1" t="s">
        <v>2103</v>
      </c>
      <c r="AC795" s="9" t="s">
        <v>1770</v>
      </c>
    </row>
    <row r="796" spans="2:29" ht="23.25">
      <c r="B796" s="16" t="s">
        <v>1767</v>
      </c>
      <c r="C796" s="19" t="s">
        <v>2102</v>
      </c>
      <c r="D796" s="16" t="s">
        <v>2104</v>
      </c>
      <c r="E796" s="4">
        <v>46.63</v>
      </c>
      <c r="F796" s="3">
        <v>126.98</v>
      </c>
      <c r="G796" s="1">
        <v>117.55223221787094</v>
      </c>
      <c r="H796" s="10">
        <v>-0.57405508353891388</v>
      </c>
      <c r="I796" s="7">
        <v>65.273843061996303</v>
      </c>
      <c r="J796" s="1">
        <v>126.93073406519881</v>
      </c>
      <c r="K796" s="1">
        <v>10.702535539773057</v>
      </c>
      <c r="L796" s="1">
        <v>77.264137766140124</v>
      </c>
      <c r="M796" s="1">
        <v>327.9403114241012</v>
      </c>
      <c r="N796" s="1">
        <v>22.34276745675411</v>
      </c>
      <c r="O796" s="1">
        <v>88.992208941254717</v>
      </c>
      <c r="P796" s="1">
        <v>203.18060226790996</v>
      </c>
      <c r="Q796" s="1">
        <v>29.789822611739833</v>
      </c>
      <c r="R796" s="1">
        <v>96.867039346372451</v>
      </c>
      <c r="S796" s="1">
        <v>77.150410913112921</v>
      </c>
      <c r="T796" s="1">
        <v>37.099542156107042</v>
      </c>
      <c r="U796" s="1">
        <v>105.48253895399073</v>
      </c>
      <c r="V796" s="1">
        <v>270.53426525703514</v>
      </c>
      <c r="W796" s="1">
        <v>47.849822318019541</v>
      </c>
      <c r="X796" s="1">
        <v>121.81218602647927</v>
      </c>
      <c r="Y796" s="1">
        <v>263.14763450409794</v>
      </c>
      <c r="Z796" s="1">
        <v>56.634309385954211</v>
      </c>
      <c r="AA796" s="1">
        <v>144.4580835571744</v>
      </c>
      <c r="AB796" s="1" t="s">
        <v>2103</v>
      </c>
      <c r="AC796" s="9" t="s">
        <v>1770</v>
      </c>
    </row>
    <row r="797" spans="2:29" ht="23.25">
      <c r="B797" s="16" t="s">
        <v>1767</v>
      </c>
      <c r="C797" s="19" t="s">
        <v>2102</v>
      </c>
      <c r="D797" s="16" t="s">
        <v>2105</v>
      </c>
      <c r="E797" s="4">
        <v>46.83</v>
      </c>
      <c r="F797" s="3">
        <v>126.48</v>
      </c>
      <c r="G797" s="1">
        <v>117.2258849710729</v>
      </c>
      <c r="H797" s="10">
        <v>-0.80065202388025469</v>
      </c>
      <c r="I797" s="7">
        <v>64.905867527012688</v>
      </c>
      <c r="J797" s="1">
        <v>126.65414127886902</v>
      </c>
      <c r="K797" s="1">
        <v>10.41308118495666</v>
      </c>
      <c r="L797" s="1">
        <v>76.950659450573525</v>
      </c>
      <c r="M797" s="1">
        <v>327.71636818725585</v>
      </c>
      <c r="N797" s="1">
        <v>22.004123409361402</v>
      </c>
      <c r="O797" s="1">
        <v>88.712432763704612</v>
      </c>
      <c r="P797" s="1">
        <v>202.99758997503193</v>
      </c>
      <c r="Q797" s="1">
        <v>29.426027557885249</v>
      </c>
      <c r="R797" s="1">
        <v>96.593017132668848</v>
      </c>
      <c r="S797" s="1">
        <v>77.021634270014943</v>
      </c>
      <c r="T797" s="1">
        <v>36.716126936796442</v>
      </c>
      <c r="U797" s="1">
        <v>105.19523926920388</v>
      </c>
      <c r="V797" s="1">
        <v>270.5472541029838</v>
      </c>
      <c r="W797" s="1">
        <v>47.453127722989294</v>
      </c>
      <c r="X797" s="1">
        <v>121.43779622156906</v>
      </c>
      <c r="Y797" s="1">
        <v>263.43935442314341</v>
      </c>
      <c r="Z797" s="1">
        <v>56.271494574654298</v>
      </c>
      <c r="AA797" s="1">
        <v>143.85167176408734</v>
      </c>
      <c r="AB797" s="1" t="s">
        <v>2106</v>
      </c>
      <c r="AC797" s="9" t="s">
        <v>2107</v>
      </c>
    </row>
    <row r="798" spans="2:29" ht="23.25">
      <c r="B798" s="16" t="s">
        <v>1767</v>
      </c>
      <c r="C798" s="19" t="s">
        <v>2102</v>
      </c>
      <c r="D798" s="16" t="s">
        <v>2108</v>
      </c>
      <c r="E798" s="4">
        <v>46.27</v>
      </c>
      <c r="F798" s="3">
        <v>126.28</v>
      </c>
      <c r="G798" s="1">
        <v>117.67432091871632</v>
      </c>
      <c r="H798" s="10">
        <v>-1.1632538574312923</v>
      </c>
      <c r="I798" s="7">
        <v>64.76835595036421</v>
      </c>
      <c r="J798" s="1">
        <v>127.17631444942543</v>
      </c>
      <c r="K798" s="1">
        <v>10.151574338449899</v>
      </c>
      <c r="L798" s="1">
        <v>76.712227160822309</v>
      </c>
      <c r="M798" s="1">
        <v>328.31598197074538</v>
      </c>
      <c r="N798" s="1">
        <v>21.852235714544907</v>
      </c>
      <c r="O798" s="1">
        <v>88.343292646990307</v>
      </c>
      <c r="P798" s="1">
        <v>203.65408294376417</v>
      </c>
      <c r="Q798" s="1">
        <v>29.351356377297421</v>
      </c>
      <c r="R798" s="1">
        <v>96.125779617540672</v>
      </c>
      <c r="S798" s="1">
        <v>77.741790810169391</v>
      </c>
      <c r="T798" s="1">
        <v>36.727277790657155</v>
      </c>
      <c r="U798" s="1">
        <v>104.61996159077424</v>
      </c>
      <c r="V798" s="1">
        <v>271.36589370173863</v>
      </c>
      <c r="W798" s="1">
        <v>47.624271702440922</v>
      </c>
      <c r="X798" s="1">
        <v>120.69083387442937</v>
      </c>
      <c r="Y798" s="1">
        <v>264.24911313955613</v>
      </c>
      <c r="Z798" s="1">
        <v>56.639415020003561</v>
      </c>
      <c r="AA798" s="1">
        <v>143.03674866793122</v>
      </c>
      <c r="AB798" s="1" t="s">
        <v>2109</v>
      </c>
      <c r="AC798" s="9" t="s">
        <v>2110</v>
      </c>
    </row>
    <row r="799" spans="2:29" ht="23.25">
      <c r="B799" s="16" t="s">
        <v>1767</v>
      </c>
      <c r="C799" s="19" t="s">
        <v>2102</v>
      </c>
      <c r="D799" s="16" t="s">
        <v>2111</v>
      </c>
      <c r="E799" s="4">
        <v>46.68</v>
      </c>
      <c r="F799" s="3">
        <v>126.1</v>
      </c>
      <c r="G799" s="1">
        <v>117.25026728606133</v>
      </c>
      <c r="H799" s="10">
        <v>-1.10009999618334</v>
      </c>
      <c r="I799" s="7">
        <v>64.629472947461963</v>
      </c>
      <c r="J799" s="1">
        <v>126.74181690885524</v>
      </c>
      <c r="K799" s="1">
        <v>10.125368726563194</v>
      </c>
      <c r="L799" s="1">
        <v>76.658163675378262</v>
      </c>
      <c r="M799" s="1">
        <v>327.87047569433128</v>
      </c>
      <c r="N799" s="1">
        <v>21.740053872467232</v>
      </c>
      <c r="O799" s="1">
        <v>88.37808640959345</v>
      </c>
      <c r="P799" s="1">
        <v>203.2015378247674</v>
      </c>
      <c r="Q799" s="1">
        <v>29.18403921667884</v>
      </c>
      <c r="R799" s="1">
        <v>96.21624435406811</v>
      </c>
      <c r="S799" s="1">
        <v>77.285868993860731</v>
      </c>
      <c r="T799" s="1">
        <v>36.503393583302127</v>
      </c>
      <c r="U799" s="1">
        <v>104.7607929887161</v>
      </c>
      <c r="V799" s="1">
        <v>270.93658729488868</v>
      </c>
      <c r="W799" s="1">
        <v>47.307940750046207</v>
      </c>
      <c r="X799" s="1">
        <v>120.87511067441096</v>
      </c>
      <c r="Y799" s="1">
        <v>263.98009054193824</v>
      </c>
      <c r="Z799" s="1">
        <v>56.237160148652755</v>
      </c>
      <c r="AA799" s="1">
        <v>143.12805950730456</v>
      </c>
      <c r="AB799" s="1" t="s">
        <v>2112</v>
      </c>
      <c r="AC799" s="9" t="s">
        <v>2113</v>
      </c>
    </row>
    <row r="800" spans="2:29" ht="23.25">
      <c r="B800" s="16" t="s">
        <v>1767</v>
      </c>
      <c r="C800" s="19" t="s">
        <v>2102</v>
      </c>
      <c r="D800" s="16" t="s">
        <v>2114</v>
      </c>
      <c r="E800" s="4">
        <v>46.88</v>
      </c>
      <c r="F800" s="3">
        <v>127.52</v>
      </c>
      <c r="G800" s="1">
        <v>117.4788410025256</v>
      </c>
      <c r="H800" s="10">
        <v>-0.13369137589960825</v>
      </c>
      <c r="I800" s="7">
        <v>65.666741923576467</v>
      </c>
      <c r="J800" s="1">
        <v>126.76437613960229</v>
      </c>
      <c r="K800" s="1">
        <v>11.11790659635952</v>
      </c>
      <c r="L800" s="1">
        <v>77.689071304757874</v>
      </c>
      <c r="M800" s="1">
        <v>327.67548028757301</v>
      </c>
      <c r="N800" s="1">
        <v>22.716016897881762</v>
      </c>
      <c r="O800" s="1">
        <v>89.487221595466565</v>
      </c>
      <c r="P800" s="1">
        <v>202.84152347987327</v>
      </c>
      <c r="Q800" s="1">
        <v>30.125802113742683</v>
      </c>
      <c r="R800" s="1">
        <v>97.429901304488311</v>
      </c>
      <c r="S800" s="1">
        <v>76.721669569290043</v>
      </c>
      <c r="T800" s="1">
        <v>37.387406997560539</v>
      </c>
      <c r="U800" s="1">
        <v>106.13538832268709</v>
      </c>
      <c r="V800" s="1">
        <v>269.92250356864469</v>
      </c>
      <c r="W800" s="1">
        <v>48.029415210070475</v>
      </c>
      <c r="X800" s="1">
        <v>122.65860438847437</v>
      </c>
      <c r="Y800" s="1">
        <v>262.33037208421672</v>
      </c>
      <c r="Z800" s="1">
        <v>56.641774500513648</v>
      </c>
      <c r="AA800" s="1">
        <v>145.52950014882569</v>
      </c>
      <c r="AB800" s="1" t="s">
        <v>2115</v>
      </c>
      <c r="AC800" s="9" t="s">
        <v>2116</v>
      </c>
    </row>
    <row r="801" spans="2:29" ht="23.25">
      <c r="B801" s="16" t="s">
        <v>1767</v>
      </c>
      <c r="C801" s="19" t="s">
        <v>2102</v>
      </c>
      <c r="D801" s="16" t="s">
        <v>2117</v>
      </c>
      <c r="E801" s="4">
        <v>47.18</v>
      </c>
      <c r="F801" s="3">
        <v>125.9</v>
      </c>
      <c r="G801" s="1">
        <v>116.7395838915611</v>
      </c>
      <c r="H801" s="10">
        <v>-1.0085785557782332</v>
      </c>
      <c r="I801" s="7">
        <v>64.473978320045973</v>
      </c>
      <c r="J801" s="1">
        <v>126.21534068551568</v>
      </c>
      <c r="K801" s="1">
        <v>10.108098731097847</v>
      </c>
      <c r="L801" s="1">
        <v>76.604490127950058</v>
      </c>
      <c r="M801" s="1">
        <v>327.3281359724445</v>
      </c>
      <c r="N801" s="1">
        <v>21.617443177285924</v>
      </c>
      <c r="O801" s="1">
        <v>88.432175628799754</v>
      </c>
      <c r="P801" s="1">
        <v>202.6491892752515</v>
      </c>
      <c r="Q801" s="1">
        <v>28.993607690360115</v>
      </c>
      <c r="R801" s="1">
        <v>96.338333429045818</v>
      </c>
      <c r="S801" s="1">
        <v>76.727887304419369</v>
      </c>
      <c r="T801" s="1">
        <v>36.243207541652588</v>
      </c>
      <c r="U801" s="1">
        <v>104.94487058083367</v>
      </c>
      <c r="V801" s="1">
        <v>270.40747929476117</v>
      </c>
      <c r="W801" s="1">
        <v>46.933379364356057</v>
      </c>
      <c r="X801" s="1">
        <v>121.11483488606795</v>
      </c>
      <c r="Y801" s="1">
        <v>263.63654766229774</v>
      </c>
      <c r="Z801" s="1">
        <v>55.754992619962835</v>
      </c>
      <c r="AA801" s="1">
        <v>143.26387183086018</v>
      </c>
      <c r="AB801" s="1" t="s">
        <v>2118</v>
      </c>
      <c r="AC801" s="9" t="s">
        <v>2119</v>
      </c>
    </row>
    <row r="802" spans="2:29" ht="23.25">
      <c r="B802" s="16" t="s">
        <v>1767</v>
      </c>
      <c r="C802" s="19" t="s">
        <v>2102</v>
      </c>
      <c r="D802" s="16" t="s">
        <v>2120</v>
      </c>
      <c r="E802" s="4">
        <v>47.25</v>
      </c>
      <c r="F802" s="3">
        <v>127.1</v>
      </c>
      <c r="G802" s="1">
        <v>117.02295488204453</v>
      </c>
      <c r="H802" s="10">
        <v>-0.24068521676852034</v>
      </c>
      <c r="I802" s="7">
        <v>65.357758864710917</v>
      </c>
      <c r="J802" s="1">
        <v>126.33308775678029</v>
      </c>
      <c r="K802" s="1">
        <v>10.918113778331231</v>
      </c>
      <c r="L802" s="1">
        <v>77.463914205002695</v>
      </c>
      <c r="M802" s="1">
        <v>327.27099955066683</v>
      </c>
      <c r="N802" s="1">
        <v>22.43374349679387</v>
      </c>
      <c r="O802" s="1">
        <v>89.334766496563063</v>
      </c>
      <c r="P802" s="1">
        <v>202.45948299358784</v>
      </c>
      <c r="Q802" s="1">
        <v>29.794603827490374</v>
      </c>
      <c r="R802" s="1">
        <v>97.312762312985001</v>
      </c>
      <c r="S802" s="1">
        <v>76.373620061711108</v>
      </c>
      <c r="T802" s="1">
        <v>37.009994910290963</v>
      </c>
      <c r="U802" s="1">
        <v>106.03756038256675</v>
      </c>
      <c r="V802" s="1">
        <v>269.68588401396073</v>
      </c>
      <c r="W802" s="1">
        <v>47.589075015258082</v>
      </c>
      <c r="X802" s="1">
        <v>122.52500925871318</v>
      </c>
      <c r="Y802" s="1">
        <v>262.3747304078546</v>
      </c>
      <c r="Z802" s="1">
        <v>56.174741897712984</v>
      </c>
      <c r="AA802" s="1">
        <v>145.18430517064454</v>
      </c>
      <c r="AB802" s="1" t="s">
        <v>2121</v>
      </c>
      <c r="AC802" s="9" t="s">
        <v>2122</v>
      </c>
    </row>
    <row r="803" spans="2:29" ht="23.25">
      <c r="B803" s="16" t="s">
        <v>1767</v>
      </c>
      <c r="C803" s="19" t="s">
        <v>2102</v>
      </c>
      <c r="D803" s="16" t="s">
        <v>2123</v>
      </c>
      <c r="E803" s="4">
        <v>46.4</v>
      </c>
      <c r="F803" s="3">
        <v>125.33</v>
      </c>
      <c r="G803" s="1">
        <v>117.27273411646485</v>
      </c>
      <c r="H803" s="10">
        <v>-1.6987498412022131</v>
      </c>
      <c r="I803" s="7">
        <v>64.071124402568913</v>
      </c>
      <c r="J803" s="1">
        <v>126.89056244444674</v>
      </c>
      <c r="K803" s="1">
        <v>9.5446514442662345</v>
      </c>
      <c r="L803" s="1">
        <v>76.073721126992936</v>
      </c>
      <c r="M803" s="1">
        <v>328.15103325690927</v>
      </c>
      <c r="N803" s="1">
        <v>21.201177530571126</v>
      </c>
      <c r="O803" s="1">
        <v>87.716207478111116</v>
      </c>
      <c r="P803" s="1">
        <v>203.58077573164971</v>
      </c>
      <c r="Q803" s="1">
        <v>28.68566271650738</v>
      </c>
      <c r="R803" s="1">
        <v>95.473528539507456</v>
      </c>
      <c r="S803" s="1">
        <v>77.784720597178534</v>
      </c>
      <c r="T803" s="1">
        <v>36.059554028590497</v>
      </c>
      <c r="U803" s="1">
        <v>103.90648366678077</v>
      </c>
      <c r="V803" s="1">
        <v>271.6865619903449</v>
      </c>
      <c r="W803" s="1">
        <v>46.992098881380819</v>
      </c>
      <c r="X803" s="1">
        <v>119.7673922208987</v>
      </c>
      <c r="Y803" s="1">
        <v>265.04761368109564</v>
      </c>
      <c r="Z803" s="1">
        <v>56.135915325583021</v>
      </c>
      <c r="AA803" s="1">
        <v>141.68752780086655</v>
      </c>
      <c r="AB803" s="1" t="s">
        <v>2124</v>
      </c>
      <c r="AC803" s="9" t="s">
        <v>1855</v>
      </c>
    </row>
    <row r="804" spans="2:29" ht="23.25">
      <c r="B804" s="16" t="s">
        <v>1767</v>
      </c>
      <c r="C804" s="19" t="s">
        <v>2102</v>
      </c>
      <c r="D804" s="16" t="s">
        <v>2125</v>
      </c>
      <c r="E804" s="4">
        <v>46.07</v>
      </c>
      <c r="F804" s="3">
        <v>125.98</v>
      </c>
      <c r="G804" s="1">
        <v>117.76594667314316</v>
      </c>
      <c r="H804" s="10">
        <v>-1.4366163473184732</v>
      </c>
      <c r="I804" s="7">
        <v>64.554020211307403</v>
      </c>
      <c r="J804" s="1">
        <v>127.32466648702831</v>
      </c>
      <c r="K804" s="1">
        <v>9.9031016540889567</v>
      </c>
      <c r="L804" s="1">
        <v>76.469926431192633</v>
      </c>
      <c r="M804" s="1">
        <v>328.52386887833984</v>
      </c>
      <c r="N804" s="1">
        <v>21.638287820565985</v>
      </c>
      <c r="O804" s="1">
        <v>88.049747529795923</v>
      </c>
      <c r="P804" s="1">
        <v>203.90659235739952</v>
      </c>
      <c r="Q804" s="1">
        <v>29.165473409725898</v>
      </c>
      <c r="R804" s="1">
        <v>95.785843879570237</v>
      </c>
      <c r="S804" s="1">
        <v>78.047730454935504</v>
      </c>
      <c r="T804" s="1">
        <v>36.57587352076181</v>
      </c>
      <c r="U804" s="1">
        <v>104.22092062822671</v>
      </c>
      <c r="V804" s="1">
        <v>271.77857964430791</v>
      </c>
      <c r="W804" s="1">
        <v>47.546433659037284</v>
      </c>
      <c r="X804" s="1">
        <v>120.17047547118574</v>
      </c>
      <c r="Y804" s="1">
        <v>264.77367743327045</v>
      </c>
      <c r="Z804" s="1">
        <v>56.672665959899831</v>
      </c>
      <c r="AA804" s="1">
        <v>142.38496805705265</v>
      </c>
      <c r="AB804" s="1" t="s">
        <v>2126</v>
      </c>
      <c r="AC804" s="9" t="s">
        <v>1372</v>
      </c>
    </row>
    <row r="805" spans="2:29" ht="23.25">
      <c r="B805" s="16" t="s">
        <v>1767</v>
      </c>
      <c r="C805" s="19" t="s">
        <v>2102</v>
      </c>
      <c r="D805" s="16" t="s">
        <v>2127</v>
      </c>
      <c r="E805" s="4">
        <v>47.47</v>
      </c>
      <c r="F805" s="3">
        <v>126.97</v>
      </c>
      <c r="G805" s="1">
        <v>116.78604025096433</v>
      </c>
      <c r="H805" s="10">
        <v>-0.2287974333531882</v>
      </c>
      <c r="I805" s="7">
        <v>65.261157851584045</v>
      </c>
      <c r="J805" s="1">
        <v>126.09472769438713</v>
      </c>
      <c r="K805" s="1">
        <v>10.880007648759566</v>
      </c>
      <c r="L805" s="1">
        <v>77.413318235984477</v>
      </c>
      <c r="M805" s="1">
        <v>327.03171310859352</v>
      </c>
      <c r="N805" s="1">
        <v>22.34825167810213</v>
      </c>
      <c r="O805" s="1">
        <v>89.330188760762326</v>
      </c>
      <c r="P805" s="1">
        <v>202.22071716981341</v>
      </c>
      <c r="Q805" s="1">
        <v>29.679215576467023</v>
      </c>
      <c r="R805" s="1">
        <v>97.335366551748635</v>
      </c>
      <c r="S805" s="1">
        <v>76.138964616523936</v>
      </c>
      <c r="T805" s="1">
        <v>36.864508943272931</v>
      </c>
      <c r="U805" s="1">
        <v>106.08256231264102</v>
      </c>
      <c r="V805" s="1">
        <v>269.48039065504781</v>
      </c>
      <c r="W805" s="1">
        <v>47.396472670029048</v>
      </c>
      <c r="X805" s="1">
        <v>122.58000016691155</v>
      </c>
      <c r="Y805" s="1">
        <v>262.27796628096587</v>
      </c>
      <c r="Z805" s="1">
        <v>55.943853872039078</v>
      </c>
      <c r="AA805" s="1">
        <v>145.16793377594416</v>
      </c>
      <c r="AB805" s="1" t="s">
        <v>2128</v>
      </c>
      <c r="AC805" s="9" t="s">
        <v>2129</v>
      </c>
    </row>
    <row r="806" spans="2:29" ht="24">
      <c r="B806" s="16" t="s">
        <v>1767</v>
      </c>
      <c r="C806" s="19" t="s">
        <v>2130</v>
      </c>
      <c r="D806" s="16" t="s">
        <v>2130</v>
      </c>
      <c r="E806" s="4">
        <v>50.42</v>
      </c>
      <c r="F806" s="3">
        <v>124.12</v>
      </c>
      <c r="G806" s="1">
        <v>113.31027421857164</v>
      </c>
      <c r="H806" s="10">
        <v>-0.62903481902025082</v>
      </c>
      <c r="I806" s="7">
        <v>63.08514194350365</v>
      </c>
      <c r="J806" s="1">
        <v>122.73408855582534</v>
      </c>
      <c r="K806" s="1">
        <v>9.7399519788479143</v>
      </c>
      <c r="L806" s="1">
        <v>75.864141916328961</v>
      </c>
      <c r="M806" s="1">
        <v>323.81780126336628</v>
      </c>
      <c r="N806" s="1">
        <v>20.535811429321587</v>
      </c>
      <c r="O806" s="1">
        <v>88.353448953102728</v>
      </c>
      <c r="P806" s="1">
        <v>199.1400472084604</v>
      </c>
      <c r="Q806" s="1">
        <v>27.46143771587499</v>
      </c>
      <c r="R806" s="1">
        <v>96.655713355723208</v>
      </c>
      <c r="S806" s="1">
        <v>73.269501969681244</v>
      </c>
      <c r="T806" s="1">
        <v>34.258058898596211</v>
      </c>
      <c r="U806" s="1">
        <v>105.59620506644148</v>
      </c>
      <c r="V806" s="1">
        <v>267.3220442539257</v>
      </c>
      <c r="W806" s="1">
        <v>44.238498006371969</v>
      </c>
      <c r="X806" s="1">
        <v>121.96777740032665</v>
      </c>
      <c r="Y806" s="1">
        <v>261.91764068584052</v>
      </c>
      <c r="Z806" s="1">
        <v>52.456710122352277</v>
      </c>
      <c r="AA806" s="1">
        <v>143.30194053050542</v>
      </c>
      <c r="AB806" s="1" t="s">
        <v>2131</v>
      </c>
      <c r="AC806" s="9" t="s">
        <v>2132</v>
      </c>
    </row>
    <row r="807" spans="2:29" ht="24">
      <c r="B807" s="16" t="s">
        <v>1767</v>
      </c>
      <c r="C807" s="19" t="s">
        <v>2130</v>
      </c>
      <c r="D807" s="16" t="s">
        <v>2133</v>
      </c>
      <c r="E807" s="4">
        <v>51.73</v>
      </c>
      <c r="F807" s="3">
        <v>126.65</v>
      </c>
      <c r="G807" s="1">
        <v>112.82867628335384</v>
      </c>
      <c r="H807" s="10">
        <v>1.3732139791649309</v>
      </c>
      <c r="I807" s="7">
        <v>65.056794550458193</v>
      </c>
      <c r="J807" s="1">
        <v>121.80248818587944</v>
      </c>
      <c r="K807" s="1">
        <v>11.58448447936884</v>
      </c>
      <c r="L807" s="1">
        <v>78.005221810278016</v>
      </c>
      <c r="M807" s="1">
        <v>322.42428165932108</v>
      </c>
      <c r="N807" s="1">
        <v>22.134759420214632</v>
      </c>
      <c r="O807" s="1">
        <v>90.829149041708718</v>
      </c>
      <c r="P807" s="1">
        <v>197.41607657154864</v>
      </c>
      <c r="Q807" s="1">
        <v>28.852132952478886</v>
      </c>
      <c r="R807" s="1">
        <v>99.437508569504374</v>
      </c>
      <c r="S807" s="1">
        <v>71.170482737865768</v>
      </c>
      <c r="T807" s="1">
        <v>35.390013255088974</v>
      </c>
      <c r="U807" s="1">
        <v>108.7619183040394</v>
      </c>
      <c r="V807" s="1">
        <v>264.5429722848358</v>
      </c>
      <c r="W807" s="1">
        <v>44.826707276309818</v>
      </c>
      <c r="X807" s="1">
        <v>125.87854570132511</v>
      </c>
      <c r="Y807" s="1">
        <v>258.53472972395264</v>
      </c>
      <c r="Z807" s="1">
        <v>52.273422462038049</v>
      </c>
      <c r="AA807" s="1">
        <v>147.93150821218649</v>
      </c>
      <c r="AB807" s="1" t="s">
        <v>2134</v>
      </c>
      <c r="AC807" s="9" t="s">
        <v>2135</v>
      </c>
    </row>
    <row r="808" spans="2:29" ht="24">
      <c r="B808" s="16" t="s">
        <v>1767</v>
      </c>
      <c r="C808" s="19" t="s">
        <v>2130</v>
      </c>
      <c r="D808" s="16" t="s">
        <v>2136</v>
      </c>
      <c r="E808" s="4">
        <v>52.32</v>
      </c>
      <c r="F808" s="3">
        <v>124.7</v>
      </c>
      <c r="G808" s="1">
        <v>111.7735624961864</v>
      </c>
      <c r="H808" s="10">
        <v>0.54792530676923734</v>
      </c>
      <c r="I808" s="7">
        <v>63.537211548387099</v>
      </c>
      <c r="J808" s="1">
        <v>120.94507197965652</v>
      </c>
      <c r="K808" s="1">
        <v>10.543400720260051</v>
      </c>
      <c r="L808" s="1">
        <v>76.632052184981916</v>
      </c>
      <c r="M808" s="1">
        <v>321.79139537899493</v>
      </c>
      <c r="N808" s="1">
        <v>20.933099324624326</v>
      </c>
      <c r="O808" s="1">
        <v>89.523262773876013</v>
      </c>
      <c r="P808" s="1">
        <v>196.95937095851349</v>
      </c>
      <c r="Q808" s="1">
        <v>27.576326826096661</v>
      </c>
      <c r="R808" s="1">
        <v>98.114877944135756</v>
      </c>
      <c r="S808" s="1">
        <v>70.937763126026312</v>
      </c>
      <c r="T808" s="1">
        <v>34.066405370945382</v>
      </c>
      <c r="U808" s="1">
        <v>107.35565780782788</v>
      </c>
      <c r="V808" s="1">
        <v>264.82765330678643</v>
      </c>
      <c r="W808" s="1">
        <v>43.505523119893908</v>
      </c>
      <c r="X808" s="1">
        <v>124.14200544458033</v>
      </c>
      <c r="Y808" s="1">
        <v>259.63667408345219</v>
      </c>
      <c r="Z808" s="1">
        <v>51.121960784924241</v>
      </c>
      <c r="AA808" s="1">
        <v>145.5337787098384</v>
      </c>
      <c r="AB808" s="1" t="s">
        <v>2137</v>
      </c>
      <c r="AC808" s="9" t="s">
        <v>2138</v>
      </c>
    </row>
    <row r="809" spans="2:29" ht="24">
      <c r="B809" s="16" t="s">
        <v>1767</v>
      </c>
      <c r="C809" s="19" t="s">
        <v>2130</v>
      </c>
      <c r="D809" s="16" t="s">
        <v>2139</v>
      </c>
      <c r="E809" s="4">
        <v>52.97</v>
      </c>
      <c r="F809" s="3">
        <v>122.53</v>
      </c>
      <c r="G809" s="1">
        <v>110.58825560621727</v>
      </c>
      <c r="H809" s="10">
        <v>-0.323493512521419</v>
      </c>
      <c r="I809" s="7">
        <v>61.814508149593635</v>
      </c>
      <c r="J809" s="1">
        <v>119.97547194651344</v>
      </c>
      <c r="K809" s="1">
        <v>9.4255316732843664</v>
      </c>
      <c r="L809" s="1">
        <v>75.074635972246696</v>
      </c>
      <c r="M809" s="1">
        <v>321.06598051900744</v>
      </c>
      <c r="N809" s="1">
        <v>19.630537507227217</v>
      </c>
      <c r="O809" s="1">
        <v>88.048683508835339</v>
      </c>
      <c r="P809" s="1">
        <v>196.42307565932089</v>
      </c>
      <c r="Q809" s="1">
        <v>26.187193713220747</v>
      </c>
      <c r="R809" s="1">
        <v>96.630952492486557</v>
      </c>
      <c r="S809" s="1">
        <v>70.638584479621954</v>
      </c>
      <c r="T809" s="1">
        <v>32.619107591992098</v>
      </c>
      <c r="U809" s="1">
        <v>105.79336916471749</v>
      </c>
      <c r="V809" s="1">
        <v>265.06710772554038</v>
      </c>
      <c r="W809" s="1">
        <v>42.04796182250378</v>
      </c>
      <c r="X809" s="1">
        <v>122.25315836690237</v>
      </c>
      <c r="Y809" s="1">
        <v>260.72394589422504</v>
      </c>
      <c r="Z809" s="1">
        <v>49.825287949351107</v>
      </c>
      <c r="AA809" s="1">
        <v>142.97377850398595</v>
      </c>
      <c r="AB809" s="1" t="s">
        <v>2140</v>
      </c>
      <c r="AC809" s="9" t="s">
        <v>2141</v>
      </c>
    </row>
    <row r="810" spans="2:29">
      <c r="B810" s="16" t="s">
        <v>2142</v>
      </c>
      <c r="C810" s="19" t="s">
        <v>2142</v>
      </c>
      <c r="D810" s="16" t="s">
        <v>2142</v>
      </c>
      <c r="E810" s="4">
        <v>31.23</v>
      </c>
      <c r="F810" s="3">
        <v>121.47</v>
      </c>
      <c r="G810" s="1">
        <v>129.55031923097954</v>
      </c>
      <c r="H810" s="10">
        <v>-11.190790043349111</v>
      </c>
      <c r="I810" s="7">
        <v>63.019895896197717</v>
      </c>
      <c r="J810" s="1">
        <v>140.69094537793023</v>
      </c>
      <c r="K810" s="1">
        <v>2.4612043491049382</v>
      </c>
      <c r="L810" s="1">
        <v>72.176528498277975</v>
      </c>
      <c r="M810" s="1">
        <v>343.72216287380917</v>
      </c>
      <c r="N810" s="1">
        <v>16.574573743176217</v>
      </c>
      <c r="O810" s="1">
        <v>80.19192492339819</v>
      </c>
      <c r="P810" s="1">
        <v>220.6310181100647</v>
      </c>
      <c r="Q810" s="1">
        <v>25.731017522307226</v>
      </c>
      <c r="R810" s="1">
        <v>85.174075698943909</v>
      </c>
      <c r="S810" s="1">
        <v>96.732122781229805</v>
      </c>
      <c r="T810" s="1">
        <v>34.940524363500678</v>
      </c>
      <c r="U810" s="1">
        <v>90.381246563768713</v>
      </c>
      <c r="V810" s="1">
        <v>294.70386272687301</v>
      </c>
      <c r="W810" s="1">
        <v>49.363770169304566</v>
      </c>
      <c r="X810" s="1">
        <v>100.07616768357586</v>
      </c>
      <c r="Y810" s="1">
        <v>292.65534205214982</v>
      </c>
      <c r="Z810" s="1">
        <v>63.409703617892866</v>
      </c>
      <c r="AA810" s="1">
        <v>115.34275062259412</v>
      </c>
      <c r="AB810" s="1" t="s">
        <v>2143</v>
      </c>
      <c r="AC810" s="9" t="s">
        <v>2144</v>
      </c>
    </row>
    <row r="811" spans="2:29">
      <c r="B811" s="16" t="s">
        <v>2142</v>
      </c>
      <c r="C811" s="19" t="s">
        <v>2142</v>
      </c>
      <c r="D811" s="16" t="s">
        <v>2145</v>
      </c>
      <c r="E811" s="4">
        <v>31.23</v>
      </c>
      <c r="F811" s="3">
        <v>121.48</v>
      </c>
      <c r="G811" s="1">
        <v>129.55427743746384</v>
      </c>
      <c r="H811" s="10">
        <v>-11.183169560719561</v>
      </c>
      <c r="I811" s="7">
        <v>63.025847790720945</v>
      </c>
      <c r="J811" s="1">
        <v>140.69357034885206</v>
      </c>
      <c r="K811" s="1">
        <v>2.4693449843117072</v>
      </c>
      <c r="L811" s="1">
        <v>72.18160057673002</v>
      </c>
      <c r="M811" s="1">
        <v>343.72369250296373</v>
      </c>
      <c r="N811" s="1">
        <v>16.582999751373791</v>
      </c>
      <c r="O811" s="1">
        <v>80.196676120329187</v>
      </c>
      <c r="P811" s="1">
        <v>220.63183116499471</v>
      </c>
      <c r="Q811" s="1">
        <v>25.739538167783568</v>
      </c>
      <c r="R811" s="1">
        <v>85.178913861173342</v>
      </c>
      <c r="S811" s="1">
        <v>96.732074479021094</v>
      </c>
      <c r="T811" s="1">
        <v>34.949075100642219</v>
      </c>
      <c r="U811" s="1">
        <v>90.38647134270974</v>
      </c>
      <c r="V811" s="1">
        <v>294.70160331544213</v>
      </c>
      <c r="W811" s="1">
        <v>49.372189118679117</v>
      </c>
      <c r="X811" s="1">
        <v>100.08309651957367</v>
      </c>
      <c r="Y811" s="1">
        <v>292.6472200936048</v>
      </c>
      <c r="Z811" s="1">
        <v>63.417431235579734</v>
      </c>
      <c r="AA811" s="1">
        <v>115.35525037878516</v>
      </c>
      <c r="AB811" s="1" t="s">
        <v>2146</v>
      </c>
      <c r="AC811" s="9" t="s">
        <v>1636</v>
      </c>
    </row>
    <row r="812" spans="2:29">
      <c r="B812" s="16" t="s">
        <v>2142</v>
      </c>
      <c r="C812" s="19" t="s">
        <v>2142</v>
      </c>
      <c r="D812" s="16" t="s">
        <v>2147</v>
      </c>
      <c r="E812" s="4">
        <v>31.22</v>
      </c>
      <c r="F812" s="3">
        <v>121.47</v>
      </c>
      <c r="G812" s="1">
        <v>129.55938025184855</v>
      </c>
      <c r="H812" s="10">
        <v>-11.195326716930838</v>
      </c>
      <c r="I812" s="7">
        <v>63.021659340502978</v>
      </c>
      <c r="J812" s="1">
        <v>140.70044372672385</v>
      </c>
      <c r="K812" s="1">
        <v>2.4581434618853812</v>
      </c>
      <c r="L812" s="1">
        <v>72.176119557779458</v>
      </c>
      <c r="M812" s="1">
        <v>343.73240863987837</v>
      </c>
      <c r="N812" s="1">
        <v>16.572870007217002</v>
      </c>
      <c r="O812" s="1">
        <v>80.188992299709057</v>
      </c>
      <c r="P812" s="1">
        <v>220.64204221591498</v>
      </c>
      <c r="Q812" s="1">
        <v>25.730175817600877</v>
      </c>
      <c r="R812" s="1">
        <v>85.169273546999904</v>
      </c>
      <c r="S812" s="1">
        <v>96.744283633390353</v>
      </c>
      <c r="T812" s="1">
        <v>34.940590293416491</v>
      </c>
      <c r="U812" s="1">
        <v>90.374260090316639</v>
      </c>
      <c r="V812" s="1">
        <v>294.71895235850627</v>
      </c>
      <c r="W812" s="1">
        <v>49.365518755578343</v>
      </c>
      <c r="X812" s="1">
        <v>100.06469456914856</v>
      </c>
      <c r="Y812" s="1">
        <v>292.67557521315541</v>
      </c>
      <c r="Z812" s="1">
        <v>63.413982516824177</v>
      </c>
      <c r="AA812" s="1">
        <v>115.32469221481533</v>
      </c>
      <c r="AB812" s="1" t="s">
        <v>2148</v>
      </c>
      <c r="AC812" s="9" t="s">
        <v>2144</v>
      </c>
    </row>
    <row r="813" spans="2:29">
      <c r="B813" s="16" t="s">
        <v>2142</v>
      </c>
      <c r="C813" s="19" t="s">
        <v>2142</v>
      </c>
      <c r="D813" s="16" t="s">
        <v>2149</v>
      </c>
      <c r="E813" s="4">
        <v>31.18</v>
      </c>
      <c r="F813" s="3">
        <v>121.43</v>
      </c>
      <c r="G813" s="1">
        <v>129.57978033907608</v>
      </c>
      <c r="H813" s="10">
        <v>-11.243967075807575</v>
      </c>
      <c r="I813" s="7">
        <v>63.004928989646189</v>
      </c>
      <c r="J813" s="1">
        <v>140.72792306974651</v>
      </c>
      <c r="K813" s="1">
        <v>2.4133221662505848</v>
      </c>
      <c r="L813" s="1">
        <v>72.154224504420796</v>
      </c>
      <c r="M813" s="1">
        <v>343.76725267923774</v>
      </c>
      <c r="N813" s="1">
        <v>16.532330868612434</v>
      </c>
      <c r="O813" s="1">
        <v>80.158292601613653</v>
      </c>
      <c r="P813" s="1">
        <v>220.68285984740675</v>
      </c>
      <c r="Q813" s="1">
        <v>25.69270186402608</v>
      </c>
      <c r="R813" s="1">
        <v>85.130753786409045</v>
      </c>
      <c r="S813" s="1">
        <v>96.793085318579017</v>
      </c>
      <c r="T813" s="1">
        <v>34.906620606472856</v>
      </c>
      <c r="U813" s="1">
        <v>90.325464760871668</v>
      </c>
      <c r="V813" s="1">
        <v>294.78829370909324</v>
      </c>
      <c r="W813" s="1">
        <v>49.33879200165584</v>
      </c>
      <c r="X813" s="1">
        <v>99.991155975899289</v>
      </c>
      <c r="Y813" s="1">
        <v>292.78892608778301</v>
      </c>
      <c r="Z813" s="1">
        <v>63.400111781819049</v>
      </c>
      <c r="AA813" s="1">
        <v>115.20254188920154</v>
      </c>
      <c r="AB813" s="1" t="s">
        <v>109</v>
      </c>
      <c r="AC813" s="9" t="s">
        <v>2150</v>
      </c>
    </row>
    <row r="814" spans="2:29">
      <c r="B814" s="16" t="s">
        <v>2142</v>
      </c>
      <c r="C814" s="19" t="s">
        <v>2142</v>
      </c>
      <c r="D814" s="16" t="s">
        <v>2151</v>
      </c>
      <c r="E814" s="4">
        <v>31.22</v>
      </c>
      <c r="F814" s="3">
        <v>121.42</v>
      </c>
      <c r="G814" s="1">
        <v>129.53957436420865</v>
      </c>
      <c r="H814" s="10">
        <v>-11.233427711572764</v>
      </c>
      <c r="I814" s="7">
        <v>62.991895162209367</v>
      </c>
      <c r="J814" s="1">
        <v>140.68730668890726</v>
      </c>
      <c r="K814" s="1">
        <v>2.4174395492397154</v>
      </c>
      <c r="L814" s="1">
        <v>72.150760870493045</v>
      </c>
      <c r="M814" s="1">
        <v>343.72474763809714</v>
      </c>
      <c r="N814" s="1">
        <v>16.530737694453826</v>
      </c>
      <c r="O814" s="1">
        <v>80.165244028102251</v>
      </c>
      <c r="P814" s="1">
        <v>220.63796155102244</v>
      </c>
      <c r="Q814" s="1">
        <v>25.687569296878006</v>
      </c>
      <c r="R814" s="1">
        <v>85.145095252730002</v>
      </c>
      <c r="S814" s="1">
        <v>96.744504564133024</v>
      </c>
      <c r="T814" s="1">
        <v>34.897831974355462</v>
      </c>
      <c r="U814" s="1">
        <v>90.348155626852346</v>
      </c>
      <c r="V814" s="1">
        <v>294.73020890360834</v>
      </c>
      <c r="W814" s="1">
        <v>49.323415350647757</v>
      </c>
      <c r="X814" s="1">
        <v>100.03009175073674</v>
      </c>
      <c r="Y814" s="1">
        <v>292.71607825535045</v>
      </c>
      <c r="Z814" s="1">
        <v>63.375322622477086</v>
      </c>
      <c r="AA814" s="1">
        <v>115.26230192805089</v>
      </c>
      <c r="AB814" s="1" t="s">
        <v>2152</v>
      </c>
      <c r="AC814" s="9" t="s">
        <v>1819</v>
      </c>
    </row>
    <row r="815" spans="2:29">
      <c r="B815" s="16" t="s">
        <v>2142</v>
      </c>
      <c r="C815" s="19" t="s">
        <v>2142</v>
      </c>
      <c r="D815" s="16" t="s">
        <v>2153</v>
      </c>
      <c r="E815" s="4">
        <v>31.23</v>
      </c>
      <c r="F815" s="3">
        <v>121.45</v>
      </c>
      <c r="G815" s="1">
        <v>129.54240008380498</v>
      </c>
      <c r="H815" s="10">
        <v>-11.206029799432347</v>
      </c>
      <c r="I815" s="7">
        <v>63.007990028620988</v>
      </c>
      <c r="J815" s="1">
        <v>140.68569332543223</v>
      </c>
      <c r="K815" s="1">
        <v>2.4449237738832648</v>
      </c>
      <c r="L815" s="1">
        <v>72.166383316456475</v>
      </c>
      <c r="M815" s="1">
        <v>343.71910163881932</v>
      </c>
      <c r="N815" s="1">
        <v>16.557722089211357</v>
      </c>
      <c r="O815" s="1">
        <v>80.182422453641223</v>
      </c>
      <c r="P815" s="1">
        <v>220.62938979138437</v>
      </c>
      <c r="Q815" s="1">
        <v>25.71397641364554</v>
      </c>
      <c r="R815" s="1">
        <v>85.16440001896602</v>
      </c>
      <c r="S815" s="1">
        <v>96.732216533017095</v>
      </c>
      <c r="T815" s="1">
        <v>34.923422873724597</v>
      </c>
      <c r="U815" s="1">
        <v>90.370798677621465</v>
      </c>
      <c r="V815" s="1">
        <v>294.70837571997288</v>
      </c>
      <c r="W815" s="1">
        <v>49.346931728034477</v>
      </c>
      <c r="X815" s="1">
        <v>100.06231512395101</v>
      </c>
      <c r="Y815" s="1">
        <v>292.67156805242507</v>
      </c>
      <c r="Z815" s="1">
        <v>63.394245988351479</v>
      </c>
      <c r="AA815" s="1">
        <v>115.31776859990424</v>
      </c>
      <c r="AB815" s="1" t="s">
        <v>2154</v>
      </c>
      <c r="AC815" s="9" t="s">
        <v>2150</v>
      </c>
    </row>
    <row r="816" spans="2:29">
      <c r="B816" s="16" t="s">
        <v>2142</v>
      </c>
      <c r="C816" s="19" t="s">
        <v>2142</v>
      </c>
      <c r="D816" s="16" t="s">
        <v>2155</v>
      </c>
      <c r="E816" s="4">
        <v>31.25</v>
      </c>
      <c r="F816" s="3">
        <v>121.4</v>
      </c>
      <c r="G816" s="1">
        <v>129.50446832882415</v>
      </c>
      <c r="H816" s="10">
        <v>-11.235034994069057</v>
      </c>
      <c r="I816" s="7">
        <v>62.974672691429639</v>
      </c>
      <c r="J816" s="1">
        <v>140.6535585562271</v>
      </c>
      <c r="K816" s="1">
        <v>2.4103597690061291</v>
      </c>
      <c r="L816" s="1">
        <v>72.141814660253715</v>
      </c>
      <c r="M816" s="1">
        <v>343.69095320433723</v>
      </c>
      <c r="N816" s="1">
        <v>16.51901247325171</v>
      </c>
      <c r="O816" s="1">
        <v>80.164509446271808</v>
      </c>
      <c r="P816" s="1">
        <v>220.60326953022445</v>
      </c>
      <c r="Q816" s="1">
        <v>25.673067394069477</v>
      </c>
      <c r="R816" s="1">
        <v>85.149793484415753</v>
      </c>
      <c r="S816" s="1">
        <v>96.708130235967474</v>
      </c>
      <c r="T816" s="1">
        <v>34.880546310651347</v>
      </c>
      <c r="U816" s="1">
        <v>90.358630564795007</v>
      </c>
      <c r="V816" s="1">
        <v>294.68947986789806</v>
      </c>
      <c r="W816" s="1">
        <v>49.301346042404553</v>
      </c>
      <c r="X816" s="1">
        <v>100.050612119253</v>
      </c>
      <c r="Y816" s="1">
        <v>292.67162835323967</v>
      </c>
      <c r="Z816" s="1">
        <v>63.347049209593514</v>
      </c>
      <c r="AA816" s="1">
        <v>115.29145497161878</v>
      </c>
      <c r="AB816" s="1" t="s">
        <v>109</v>
      </c>
      <c r="AC816" s="9" t="s">
        <v>2156</v>
      </c>
    </row>
    <row r="817" spans="2:29">
      <c r="B817" s="16" t="s">
        <v>2142</v>
      </c>
      <c r="C817" s="19" t="s">
        <v>2142</v>
      </c>
      <c r="D817" s="16" t="s">
        <v>2157</v>
      </c>
      <c r="E817" s="4">
        <v>31.25</v>
      </c>
      <c r="F817" s="3">
        <v>121.45</v>
      </c>
      <c r="G817" s="1">
        <v>129.52427978649973</v>
      </c>
      <c r="H817" s="10">
        <v>-11.196951925652666</v>
      </c>
      <c r="I817" s="7">
        <v>63.004460870511252</v>
      </c>
      <c r="J817" s="1">
        <v>140.66669774550343</v>
      </c>
      <c r="K817" s="1">
        <v>2.4510487164531347</v>
      </c>
      <c r="L817" s="1">
        <v>72.167197262821134</v>
      </c>
      <c r="M817" s="1">
        <v>343.69861187882759</v>
      </c>
      <c r="N817" s="1">
        <v>16.561131317504408</v>
      </c>
      <c r="O817" s="1">
        <v>80.188282258625435</v>
      </c>
      <c r="P817" s="1">
        <v>220.60734451686218</v>
      </c>
      <c r="Q817" s="1">
        <v>25.715660684241819</v>
      </c>
      <c r="R817" s="1">
        <v>85.173997526119962</v>
      </c>
      <c r="S817" s="1">
        <v>96.707899852336993</v>
      </c>
      <c r="T817" s="1">
        <v>34.923291004341792</v>
      </c>
      <c r="U817" s="1">
        <v>90.384762691850852</v>
      </c>
      <c r="V817" s="1">
        <v>294.6782086175316</v>
      </c>
      <c r="W817" s="1">
        <v>49.343433404365506</v>
      </c>
      <c r="X817" s="1">
        <v>100.08524535008644</v>
      </c>
      <c r="Y817" s="1">
        <v>292.63113326784793</v>
      </c>
      <c r="Z817" s="1">
        <v>63.38568753134637</v>
      </c>
      <c r="AA817" s="1">
        <v>115.35385036599203</v>
      </c>
      <c r="AB817" s="1" t="s">
        <v>2158</v>
      </c>
      <c r="AC817" s="9" t="s">
        <v>2159</v>
      </c>
    </row>
    <row r="818" spans="2:29">
      <c r="B818" s="16" t="s">
        <v>2142</v>
      </c>
      <c r="C818" s="19" t="s">
        <v>2142</v>
      </c>
      <c r="D818" s="16" t="s">
        <v>2160</v>
      </c>
      <c r="E818" s="4">
        <v>31.27</v>
      </c>
      <c r="F818" s="3">
        <v>121.5</v>
      </c>
      <c r="G818" s="1">
        <v>129.52594684902613</v>
      </c>
      <c r="H818" s="10">
        <v>-11.14978906400717</v>
      </c>
      <c r="I818" s="7">
        <v>63.030716992769705</v>
      </c>
      <c r="J818" s="1">
        <v>140.66082024372474</v>
      </c>
      <c r="K818" s="1">
        <v>2.4978596993179352</v>
      </c>
      <c r="L818" s="1">
        <v>72.193400976678191</v>
      </c>
      <c r="M818" s="1">
        <v>343.68575754858261</v>
      </c>
      <c r="N818" s="1">
        <v>16.606652216766978</v>
      </c>
      <c r="O818" s="1">
        <v>80.217931816993286</v>
      </c>
      <c r="P818" s="1">
        <v>220.58934638691767</v>
      </c>
      <c r="Q818" s="1">
        <v>25.759928001755007</v>
      </c>
      <c r="R818" s="1">
        <v>85.207823904080783</v>
      </c>
      <c r="S818" s="1">
        <v>96.683316313961257</v>
      </c>
      <c r="T818" s="1">
        <v>34.9658896931209</v>
      </c>
      <c r="U818" s="1">
        <v>90.424894832808221</v>
      </c>
      <c r="V818" s="1">
        <v>294.6367030278771</v>
      </c>
      <c r="W818" s="1">
        <v>49.381998114073703</v>
      </c>
      <c r="X818" s="1">
        <v>100.14287854366994</v>
      </c>
      <c r="Y818" s="1">
        <v>292.55004370840237</v>
      </c>
      <c r="Z818" s="1">
        <v>63.415716335018708</v>
      </c>
      <c r="AA818" s="1">
        <v>115.45249086175998</v>
      </c>
      <c r="AB818" s="1" t="s">
        <v>2161</v>
      </c>
      <c r="AC818" s="9" t="s">
        <v>2162</v>
      </c>
    </row>
    <row r="819" spans="2:29">
      <c r="B819" s="16" t="s">
        <v>2142</v>
      </c>
      <c r="C819" s="19" t="s">
        <v>2142</v>
      </c>
      <c r="D819" s="16" t="s">
        <v>2163</v>
      </c>
      <c r="E819" s="4">
        <v>31.27</v>
      </c>
      <c r="F819" s="3">
        <v>121.52</v>
      </c>
      <c r="G819" s="1">
        <v>129.53385499039814</v>
      </c>
      <c r="H819" s="10">
        <v>-11.134552686799575</v>
      </c>
      <c r="I819" s="7">
        <v>63.042625045252151</v>
      </c>
      <c r="J819" s="1">
        <v>140.66606264773822</v>
      </c>
      <c r="K819" s="1">
        <v>2.5141358454918286</v>
      </c>
      <c r="L819" s="1">
        <v>72.203553681798553</v>
      </c>
      <c r="M819" s="1">
        <v>343.68880742581513</v>
      </c>
      <c r="N819" s="1">
        <v>16.623498535968771</v>
      </c>
      <c r="O819" s="1">
        <v>80.227446997901779</v>
      </c>
      <c r="P819" s="1">
        <v>220.59096036958198</v>
      </c>
      <c r="Q819" s="1">
        <v>25.776962979073414</v>
      </c>
      <c r="R819" s="1">
        <v>85.217516625276346</v>
      </c>
      <c r="S819" s="1">
        <v>96.683202916065341</v>
      </c>
      <c r="T819" s="1">
        <v>34.982983826043373</v>
      </c>
      <c r="U819" s="1">
        <v>90.435366039107407</v>
      </c>
      <c r="V819" s="1">
        <v>294.63215236054344</v>
      </c>
      <c r="W819" s="1">
        <v>49.398825203190654</v>
      </c>
      <c r="X819" s="1">
        <v>100.15677348518952</v>
      </c>
      <c r="Y819" s="1">
        <v>292.53373045451701</v>
      </c>
      <c r="Z819" s="1">
        <v>63.43115017193027</v>
      </c>
      <c r="AA819" s="1">
        <v>115.4775649160724</v>
      </c>
      <c r="AB819" s="1" t="s">
        <v>2164</v>
      </c>
      <c r="AC819" s="9" t="s">
        <v>2165</v>
      </c>
    </row>
    <row r="820" spans="2:29">
      <c r="B820" s="16" t="s">
        <v>2142</v>
      </c>
      <c r="C820" s="19" t="s">
        <v>2142</v>
      </c>
      <c r="D820" s="16" t="s">
        <v>2166</v>
      </c>
      <c r="E820" s="4">
        <v>31.12</v>
      </c>
      <c r="F820" s="3">
        <v>121.38</v>
      </c>
      <c r="G820" s="1">
        <v>129.614316944292</v>
      </c>
      <c r="H820" s="10">
        <v>-11.309336127586183</v>
      </c>
      <c r="I820" s="7">
        <v>62.985850115511326</v>
      </c>
      <c r="J820" s="1">
        <v>140.77173523393009</v>
      </c>
      <c r="K820" s="1">
        <v>2.3541922625948128</v>
      </c>
      <c r="L820" s="1">
        <v>72.126529441798525</v>
      </c>
      <c r="M820" s="1">
        <v>343.82100003131376</v>
      </c>
      <c r="N820" s="1">
        <v>16.47989555283797</v>
      </c>
      <c r="O820" s="1">
        <v>80.117083424916785</v>
      </c>
      <c r="P820" s="1">
        <v>220.74483660931415</v>
      </c>
      <c r="Q820" s="1">
        <v>25.644946675667853</v>
      </c>
      <c r="R820" s="1">
        <v>85.077914172293049</v>
      </c>
      <c r="S820" s="1">
        <v>96.866158181529443</v>
      </c>
      <c r="T820" s="1">
        <v>34.864135651002023</v>
      </c>
      <c r="U820" s="1">
        <v>90.25761564546977</v>
      </c>
      <c r="V820" s="1">
        <v>294.88992614698259</v>
      </c>
      <c r="W820" s="1">
        <v>49.306999997911745</v>
      </c>
      <c r="X820" s="1">
        <v>99.887932906055951</v>
      </c>
      <c r="Y820" s="1">
        <v>292.95071780053024</v>
      </c>
      <c r="Z820" s="1">
        <v>63.386835543284114</v>
      </c>
      <c r="AA820" s="1">
        <v>115.03195988217445</v>
      </c>
      <c r="AB820" s="1" t="s">
        <v>2167</v>
      </c>
      <c r="AC820" s="9" t="s">
        <v>2168</v>
      </c>
    </row>
    <row r="821" spans="2:29">
      <c r="B821" s="16" t="s">
        <v>2142</v>
      </c>
      <c r="C821" s="19" t="s">
        <v>2142</v>
      </c>
      <c r="D821" s="16" t="s">
        <v>1929</v>
      </c>
      <c r="E821" s="4">
        <v>31.4</v>
      </c>
      <c r="F821" s="3">
        <v>121.48</v>
      </c>
      <c r="G821" s="1">
        <v>129.40027662459522</v>
      </c>
      <c r="H821" s="10">
        <v>-11.106020015346891</v>
      </c>
      <c r="I821" s="7">
        <v>62.996004968945769</v>
      </c>
      <c r="J821" s="1">
        <v>140.53208328241271</v>
      </c>
      <c r="K821" s="1">
        <v>2.5213552350351973</v>
      </c>
      <c r="L821" s="1">
        <v>72.188653880138901</v>
      </c>
      <c r="M821" s="1">
        <v>343.54947338407703</v>
      </c>
      <c r="N821" s="1">
        <v>16.611872106911505</v>
      </c>
      <c r="O821" s="1">
        <v>80.246610935123684</v>
      </c>
      <c r="P821" s="1">
        <v>220.44437901436078</v>
      </c>
      <c r="Q821" s="1">
        <v>25.753704978144178</v>
      </c>
      <c r="R821" s="1">
        <v>85.260614663719579</v>
      </c>
      <c r="S821" s="1">
        <v>96.525317021896115</v>
      </c>
      <c r="T821" s="1">
        <v>34.947752179722514</v>
      </c>
      <c r="U821" s="1">
        <v>90.505275175301648</v>
      </c>
      <c r="V821" s="1">
        <v>294.44519791515745</v>
      </c>
      <c r="W821" s="1">
        <v>49.34214142100592</v>
      </c>
      <c r="X821" s="1">
        <v>100.27802127049448</v>
      </c>
      <c r="Y821" s="1">
        <v>292.30410663187871</v>
      </c>
      <c r="Z821" s="1">
        <v>63.344221769353155</v>
      </c>
      <c r="AA821" s="1">
        <v>115.66138542313337</v>
      </c>
      <c r="AB821" s="1" t="s">
        <v>2169</v>
      </c>
      <c r="AC821" s="9" t="s">
        <v>2168</v>
      </c>
    </row>
    <row r="822" spans="2:29">
      <c r="B822" s="16" t="s">
        <v>2142</v>
      </c>
      <c r="C822" s="19" t="s">
        <v>2142</v>
      </c>
      <c r="D822" s="16" t="s">
        <v>2170</v>
      </c>
      <c r="E822" s="4">
        <v>31.38</v>
      </c>
      <c r="F822" s="3">
        <v>121.27</v>
      </c>
      <c r="G822" s="1">
        <v>129.33515157705364</v>
      </c>
      <c r="H822" s="10">
        <v>-11.274753669049357</v>
      </c>
      <c r="I822" s="7">
        <v>62.874011255023355</v>
      </c>
      <c r="J822" s="1">
        <v>140.49591320200426</v>
      </c>
      <c r="K822" s="1">
        <v>2.3445989589983602</v>
      </c>
      <c r="L822" s="1">
        <v>72.0808009247759</v>
      </c>
      <c r="M822" s="1">
        <v>343.53789914258095</v>
      </c>
      <c r="N822" s="1">
        <v>16.431820257428548</v>
      </c>
      <c r="O822" s="1">
        <v>80.140441043788996</v>
      </c>
      <c r="P822" s="1">
        <v>220.44947935282309</v>
      </c>
      <c r="Q822" s="1">
        <v>25.573395803620841</v>
      </c>
      <c r="R822" s="1">
        <v>85.148858199494001</v>
      </c>
      <c r="S822" s="1">
        <v>96.550853207799094</v>
      </c>
      <c r="T822" s="1">
        <v>34.768647485527218</v>
      </c>
      <c r="U822" s="1">
        <v>90.380998555802194</v>
      </c>
      <c r="V822" s="1">
        <v>294.52310088381302</v>
      </c>
      <c r="W822" s="1">
        <v>49.169245672521086</v>
      </c>
      <c r="X822" s="1">
        <v>100.10896496906867</v>
      </c>
      <c r="Y822" s="1">
        <v>292.51476815152677</v>
      </c>
      <c r="Z822" s="1">
        <v>63.191050183528581</v>
      </c>
      <c r="AA822" s="1">
        <v>115.3628680247905</v>
      </c>
      <c r="AB822" s="1" t="s">
        <v>2171</v>
      </c>
      <c r="AC822" s="9" t="s">
        <v>2172</v>
      </c>
    </row>
    <row r="823" spans="2:29" ht="23.25">
      <c r="B823" s="16" t="s">
        <v>2142</v>
      </c>
      <c r="C823" s="19" t="s">
        <v>2142</v>
      </c>
      <c r="D823" s="16" t="s">
        <v>2173</v>
      </c>
      <c r="E823" s="4">
        <v>31.22</v>
      </c>
      <c r="F823" s="3">
        <v>121.53</v>
      </c>
      <c r="G823" s="1">
        <v>129.58311724381269</v>
      </c>
      <c r="H823" s="10">
        <v>-11.149592227204586</v>
      </c>
      <c r="I823" s="7">
        <v>63.057353490355666</v>
      </c>
      <c r="J823" s="1">
        <v>140.71618496001918</v>
      </c>
      <c r="K823" s="1">
        <v>2.5069958013428488</v>
      </c>
      <c r="L823" s="1">
        <v>72.206538708351147</v>
      </c>
      <c r="M823" s="1">
        <v>343.74158010481466</v>
      </c>
      <c r="N823" s="1">
        <v>16.623432768219235</v>
      </c>
      <c r="O823" s="1">
        <v>80.217489389110668</v>
      </c>
      <c r="P823" s="1">
        <v>220.64691472388438</v>
      </c>
      <c r="Q823" s="1">
        <v>25.78130564782294</v>
      </c>
      <c r="R823" s="1">
        <v>85.198294586330391</v>
      </c>
      <c r="S823" s="1">
        <v>96.743987145331289</v>
      </c>
      <c r="T823" s="1">
        <v>34.991900107481086</v>
      </c>
      <c r="U823" s="1">
        <v>90.405603831298052</v>
      </c>
      <c r="V823" s="1">
        <v>294.70538037876497</v>
      </c>
      <c r="W823" s="1">
        <v>49.416036878890495</v>
      </c>
      <c r="X823" s="1">
        <v>100.10627418864978</v>
      </c>
      <c r="Y823" s="1">
        <v>292.62677436947115</v>
      </c>
      <c r="Z823" s="1">
        <v>63.460348061500632</v>
      </c>
      <c r="AA823" s="1">
        <v>115.39975305733117</v>
      </c>
      <c r="AB823" s="1" t="s">
        <v>2174</v>
      </c>
      <c r="AC823" s="9" t="s">
        <v>2001</v>
      </c>
    </row>
    <row r="824" spans="2:29">
      <c r="B824" s="16" t="s">
        <v>2142</v>
      </c>
      <c r="C824" s="19" t="s">
        <v>2142</v>
      </c>
      <c r="D824" s="16" t="s">
        <v>2175</v>
      </c>
      <c r="E824" s="4">
        <v>30.75</v>
      </c>
      <c r="F824" s="3">
        <v>121.33</v>
      </c>
      <c r="G824" s="1">
        <v>129.92988465221066</v>
      </c>
      <c r="H824" s="10">
        <v>-11.51550296041793</v>
      </c>
      <c r="I824" s="7">
        <v>63.022767702431707</v>
      </c>
      <c r="J824" s="1">
        <v>141.10975699327179</v>
      </c>
      <c r="K824" s="1">
        <v>2.1996992951594692</v>
      </c>
      <c r="L824" s="1">
        <v>72.087349878278843</v>
      </c>
      <c r="M824" s="1">
        <v>344.19184816581014</v>
      </c>
      <c r="N824" s="1">
        <v>16.373730776885715</v>
      </c>
      <c r="O824" s="1">
        <v>79.986119227821447</v>
      </c>
      <c r="P824" s="1">
        <v>221.14792384469752</v>
      </c>
      <c r="Q824" s="1">
        <v>25.569831878812575</v>
      </c>
      <c r="R824" s="1">
        <v>84.877357467959811</v>
      </c>
      <c r="S824" s="1">
        <v>97.315548005335017</v>
      </c>
      <c r="T824" s="1">
        <v>34.821996623478647</v>
      </c>
      <c r="U824" s="1">
        <v>89.974281883456058</v>
      </c>
      <c r="V824" s="1">
        <v>295.45917796414813</v>
      </c>
      <c r="W824" s="1">
        <v>49.32679891238385</v>
      </c>
      <c r="X824" s="1">
        <v>99.429536261310787</v>
      </c>
      <c r="Y824" s="1">
        <v>293.74387085534488</v>
      </c>
      <c r="Z824" s="1">
        <v>63.502267716961207</v>
      </c>
      <c r="AA824" s="1">
        <v>114.2976720440588</v>
      </c>
      <c r="AB824" s="1" t="s">
        <v>2176</v>
      </c>
      <c r="AC824" s="9" t="s">
        <v>1981</v>
      </c>
    </row>
    <row r="825" spans="2:29">
      <c r="B825" s="16" t="s">
        <v>2142</v>
      </c>
      <c r="C825" s="19" t="s">
        <v>2142</v>
      </c>
      <c r="D825" s="16" t="s">
        <v>2177</v>
      </c>
      <c r="E825" s="4">
        <v>31.03</v>
      </c>
      <c r="F825" s="3">
        <v>121.22</v>
      </c>
      <c r="G825" s="1">
        <v>129.63222146785267</v>
      </c>
      <c r="H825" s="10">
        <v>-11.4723144541589</v>
      </c>
      <c r="I825" s="7">
        <v>62.906855411304321</v>
      </c>
      <c r="J825" s="1">
        <v>140.81488577646678</v>
      </c>
      <c r="K825" s="1">
        <v>2.1961129752612751</v>
      </c>
      <c r="L825" s="1">
        <v>72.042216356984952</v>
      </c>
      <c r="M825" s="1">
        <v>343.88828873909335</v>
      </c>
      <c r="N825" s="1">
        <v>16.329385390064513</v>
      </c>
      <c r="O825" s="1">
        <v>80.015358567455408</v>
      </c>
      <c r="P825" s="1">
        <v>220.83046665015365</v>
      </c>
      <c r="Q825" s="1">
        <v>25.500609768680654</v>
      </c>
      <c r="R825" s="1">
        <v>84.958118017660013</v>
      </c>
      <c r="S825" s="1">
        <v>96.975605142728512</v>
      </c>
      <c r="T825" s="1">
        <v>34.727387969167836</v>
      </c>
      <c r="U825" s="1">
        <v>90.112181290384129</v>
      </c>
      <c r="V825" s="1">
        <v>295.06056433616652</v>
      </c>
      <c r="W825" s="1">
        <v>49.187243799569103</v>
      </c>
      <c r="X825" s="1">
        <v>99.675408568435742</v>
      </c>
      <c r="Y825" s="1">
        <v>293.26049746561034</v>
      </c>
      <c r="Z825" s="1">
        <v>63.300311442215914</v>
      </c>
      <c r="AA825" s="1">
        <v>114.67196145711323</v>
      </c>
      <c r="AB825" s="1" t="s">
        <v>2176</v>
      </c>
      <c r="AC825" s="9" t="s">
        <v>2178</v>
      </c>
    </row>
    <row r="826" spans="2:29">
      <c r="B826" s="16" t="s">
        <v>2142</v>
      </c>
      <c r="C826" s="19" t="s">
        <v>2142</v>
      </c>
      <c r="D826" s="16" t="s">
        <v>2179</v>
      </c>
      <c r="E826" s="4">
        <v>31.15</v>
      </c>
      <c r="F826" s="3">
        <v>121.12</v>
      </c>
      <c r="G826" s="1">
        <v>129.48363628638117</v>
      </c>
      <c r="H826" s="10">
        <v>-11.493797141458449</v>
      </c>
      <c r="I826" s="7">
        <v>62.825588545578988</v>
      </c>
      <c r="J826" s="1">
        <v>140.67452205550518</v>
      </c>
      <c r="K826" s="1">
        <v>2.1517037787049516</v>
      </c>
      <c r="L826" s="1">
        <v>71.995914167622047</v>
      </c>
      <c r="M826" s="1">
        <v>343.75000581857216</v>
      </c>
      <c r="N826" s="1">
        <v>16.265867527370599</v>
      </c>
      <c r="O826" s="1">
        <v>80.002617047022042</v>
      </c>
      <c r="P826" s="1">
        <v>220.69004367490766</v>
      </c>
      <c r="Q826" s="1">
        <v>25.425841579334829</v>
      </c>
      <c r="R826" s="1">
        <v>84.966982100353235</v>
      </c>
      <c r="S826" s="1">
        <v>96.830150379302893</v>
      </c>
      <c r="T826" s="1">
        <v>34.641484692783536</v>
      </c>
      <c r="U826" s="1">
        <v>90.143454205368101</v>
      </c>
      <c r="V826" s="1">
        <v>294.90183548865139</v>
      </c>
      <c r="W826" s="1">
        <v>49.082596152387922</v>
      </c>
      <c r="X826" s="1">
        <v>99.743791988058447</v>
      </c>
      <c r="Y826" s="1">
        <v>293.09693905583146</v>
      </c>
      <c r="Z826" s="1">
        <v>63.172342617084986</v>
      </c>
      <c r="AA826" s="1">
        <v>114.7654528294929</v>
      </c>
      <c r="AB826" s="1" t="s">
        <v>2180</v>
      </c>
      <c r="AC826" s="9" t="s">
        <v>2181</v>
      </c>
    </row>
    <row r="827" spans="2:29">
      <c r="B827" s="16" t="s">
        <v>2142</v>
      </c>
      <c r="C827" s="19" t="s">
        <v>2142</v>
      </c>
      <c r="D827" s="16" t="s">
        <v>2182</v>
      </c>
      <c r="E827" s="4">
        <v>31.05</v>
      </c>
      <c r="F827" s="3">
        <v>121.75</v>
      </c>
      <c r="G827" s="1">
        <v>129.82406221010564</v>
      </c>
      <c r="H827" s="10">
        <v>-11.058417264306424</v>
      </c>
      <c r="I827" s="7">
        <v>63.217570590941129</v>
      </c>
      <c r="J827" s="1">
        <v>140.93530420190154</v>
      </c>
      <c r="K827" s="1">
        <v>2.6345466315841262</v>
      </c>
      <c r="L827" s="1">
        <v>72.310445188490689</v>
      </c>
      <c r="M827" s="1">
        <v>343.94943742461203</v>
      </c>
      <c r="N827" s="1">
        <v>16.780213645461853</v>
      </c>
      <c r="O827" s="1">
        <v>80.271397236724113</v>
      </c>
      <c r="P827" s="1">
        <v>220.85235208213757</v>
      </c>
      <c r="Q827" s="1">
        <v>25.954762798640591</v>
      </c>
      <c r="R827" s="1">
        <v>85.2222804806852</v>
      </c>
      <c r="S827" s="1">
        <v>96.949944979942188</v>
      </c>
      <c r="T827" s="1">
        <v>35.18140144526776</v>
      </c>
      <c r="U827" s="1">
        <v>90.40087147362631</v>
      </c>
      <c r="V827" s="1">
        <v>294.91278748042794</v>
      </c>
      <c r="W827" s="1">
        <v>49.631204053055193</v>
      </c>
      <c r="X827" s="1">
        <v>100.06253207540431</v>
      </c>
      <c r="Y827" s="1">
        <v>292.79251552149879</v>
      </c>
      <c r="Z827" s="1">
        <v>63.703352406785072</v>
      </c>
      <c r="AA827" s="1">
        <v>115.36683618137783</v>
      </c>
      <c r="AB827" s="1" t="s">
        <v>2183</v>
      </c>
      <c r="AC827" s="9" t="s">
        <v>2184</v>
      </c>
    </row>
    <row r="828" spans="2:29">
      <c r="B828" s="16" t="s">
        <v>2142</v>
      </c>
      <c r="C828" s="19" t="s">
        <v>2142</v>
      </c>
      <c r="D828" s="16" t="s">
        <v>2185</v>
      </c>
      <c r="E828" s="4">
        <v>30.92</v>
      </c>
      <c r="F828" s="3">
        <v>121.47</v>
      </c>
      <c r="G828" s="1">
        <v>129.83133508249534</v>
      </c>
      <c r="H828" s="10">
        <v>-11.331298802338161</v>
      </c>
      <c r="I828" s="7">
        <v>63.074916538500773</v>
      </c>
      <c r="J828" s="1">
        <v>140.98536552207656</v>
      </c>
      <c r="K828" s="1">
        <v>2.366285651259648</v>
      </c>
      <c r="L828" s="1">
        <v>72.164088732966263</v>
      </c>
      <c r="M828" s="1">
        <v>344.03968730236221</v>
      </c>
      <c r="N828" s="1">
        <v>16.521523704936843</v>
      </c>
      <c r="O828" s="1">
        <v>80.101174389321983</v>
      </c>
      <c r="P828" s="1">
        <v>220.97268057421846</v>
      </c>
      <c r="Q828" s="1">
        <v>25.704536532972867</v>
      </c>
      <c r="R828" s="1">
        <v>85.025309648456187</v>
      </c>
      <c r="S828" s="1">
        <v>97.109102011393986</v>
      </c>
      <c r="T828" s="1">
        <v>34.942001176229361</v>
      </c>
      <c r="U828" s="1">
        <v>90.164657300642233</v>
      </c>
      <c r="V828" s="1">
        <v>295.17211012729842</v>
      </c>
      <c r="W828" s="1">
        <v>49.417058326974853</v>
      </c>
      <c r="X828" s="1">
        <v>99.719987272003792</v>
      </c>
      <c r="Y828" s="1">
        <v>293.28532043888691</v>
      </c>
      <c r="Z828" s="1">
        <v>63.54101831731623</v>
      </c>
      <c r="AA828" s="1">
        <v>114.78012572433326</v>
      </c>
      <c r="AB828" s="1" t="s">
        <v>2186</v>
      </c>
      <c r="AC828" s="9" t="s">
        <v>2187</v>
      </c>
    </row>
    <row r="829" spans="2:29">
      <c r="B829" s="16" t="s">
        <v>2142</v>
      </c>
      <c r="C829" s="19" t="s">
        <v>2142</v>
      </c>
      <c r="D829" s="16" t="s">
        <v>2188</v>
      </c>
      <c r="E829" s="4">
        <v>31.62</v>
      </c>
      <c r="F829" s="3">
        <v>121.4</v>
      </c>
      <c r="G829" s="1">
        <v>129.16947866026231</v>
      </c>
      <c r="H829" s="10">
        <v>-11.066725516792932</v>
      </c>
      <c r="I829" s="7">
        <v>62.909722662432777</v>
      </c>
      <c r="J829" s="1">
        <v>140.30215578559427</v>
      </c>
      <c r="K829" s="1">
        <v>2.5237784535920427</v>
      </c>
      <c r="L829" s="1">
        <v>72.156988765109048</v>
      </c>
      <c r="M829" s="1">
        <v>343.31185678487714</v>
      </c>
      <c r="N829" s="1">
        <v>16.581871309287774</v>
      </c>
      <c r="O829" s="1">
        <v>80.272864892277568</v>
      </c>
      <c r="P829" s="1">
        <v>220.19546314361025</v>
      </c>
      <c r="Q829" s="1">
        <v>25.703780741506336</v>
      </c>
      <c r="R829" s="1">
        <v>85.327156857357906</v>
      </c>
      <c r="S829" s="1">
        <v>96.258499004499754</v>
      </c>
      <c r="T829" s="1">
        <v>34.877397653999857</v>
      </c>
      <c r="U829" s="1">
        <v>90.616536088831054</v>
      </c>
      <c r="V829" s="1">
        <v>294.13254905008893</v>
      </c>
      <c r="W829" s="1">
        <v>49.235429884682716</v>
      </c>
      <c r="X829" s="1">
        <v>100.47342594979598</v>
      </c>
      <c r="Y829" s="1">
        <v>291.92848044540148</v>
      </c>
      <c r="Z829" s="1">
        <v>63.187042502517038</v>
      </c>
      <c r="AA829" s="1">
        <v>115.95383086378709</v>
      </c>
      <c r="AB829" s="1" t="s">
        <v>2189</v>
      </c>
      <c r="AC829" s="9" t="s">
        <v>2190</v>
      </c>
    </row>
    <row r="830" spans="2:29">
      <c r="B830" s="16" t="s">
        <v>2191</v>
      </c>
      <c r="C830" s="19" t="s">
        <v>2192</v>
      </c>
      <c r="D830" s="16" t="s">
        <v>2192</v>
      </c>
      <c r="E830" s="4">
        <v>32.07</v>
      </c>
      <c r="F830" s="3">
        <v>118.78</v>
      </c>
      <c r="G830" s="1">
        <v>127.69739716728441</v>
      </c>
      <c r="H830" s="10">
        <v>-12.822341910752867</v>
      </c>
      <c r="I830" s="7">
        <v>61.222485278172115</v>
      </c>
      <c r="J830" s="1">
        <v>139.16813743762992</v>
      </c>
      <c r="K830" s="1">
        <v>0.55627431326853527</v>
      </c>
      <c r="L830" s="1">
        <v>70.804909888907417</v>
      </c>
      <c r="M830" s="1">
        <v>342.43833739806053</v>
      </c>
      <c r="N830" s="1">
        <v>14.472577484073103</v>
      </c>
      <c r="O830" s="1">
        <v>79.123904231351347</v>
      </c>
      <c r="P830" s="1">
        <v>219.47801289025728</v>
      </c>
      <c r="Q830" s="1">
        <v>23.528272169109666</v>
      </c>
      <c r="R830" s="1">
        <v>84.242609678102241</v>
      </c>
      <c r="S830" s="1">
        <v>95.717062526360564</v>
      </c>
      <c r="T830" s="1">
        <v>32.651208558971817</v>
      </c>
      <c r="U830" s="1">
        <v>89.532861526131185</v>
      </c>
      <c r="V830" s="1">
        <v>294.02871151421016</v>
      </c>
      <c r="W830" s="1">
        <v>46.96572070442847</v>
      </c>
      <c r="X830" s="1">
        <v>99.162016732911809</v>
      </c>
      <c r="Y830" s="1">
        <v>293.0318215723081</v>
      </c>
      <c r="Z830" s="1">
        <v>60.977600739174619</v>
      </c>
      <c r="AA830" s="1">
        <v>113.58243460910613</v>
      </c>
      <c r="AB830" s="1" t="s">
        <v>2193</v>
      </c>
      <c r="AC830" s="9" t="s">
        <v>2194</v>
      </c>
    </row>
    <row r="831" spans="2:29">
      <c r="B831" s="16" t="s">
        <v>2191</v>
      </c>
      <c r="C831" s="19" t="s">
        <v>2192</v>
      </c>
      <c r="D831" s="16" t="s">
        <v>2195</v>
      </c>
      <c r="E831" s="4">
        <v>32.049999999999997</v>
      </c>
      <c r="F831" s="3">
        <v>118.8</v>
      </c>
      <c r="G831" s="1">
        <v>127.72371112012996</v>
      </c>
      <c r="H831" s="10">
        <v>-12.817109941083162</v>
      </c>
      <c r="I831" s="7">
        <v>61.238947115560968</v>
      </c>
      <c r="J831" s="1">
        <v>139.19255360305692</v>
      </c>
      <c r="K831" s="1">
        <v>0.5657083333969527</v>
      </c>
      <c r="L831" s="1">
        <v>70.815286529971516</v>
      </c>
      <c r="M831" s="1">
        <v>342.46187816675524</v>
      </c>
      <c r="N831" s="1">
        <v>14.485450102493425</v>
      </c>
      <c r="O831" s="1">
        <v>79.128622880329615</v>
      </c>
      <c r="P831" s="1">
        <v>219.50152970051255</v>
      </c>
      <c r="Q831" s="1">
        <v>23.543130421226</v>
      </c>
      <c r="R831" s="1">
        <v>84.24381816734072</v>
      </c>
      <c r="S831" s="1">
        <v>95.740950810402353</v>
      </c>
      <c r="T831" s="1">
        <v>32.667994386903807</v>
      </c>
      <c r="U831" s="1">
        <v>89.530569430634415</v>
      </c>
      <c r="V831" s="1">
        <v>294.05370949253432</v>
      </c>
      <c r="W831" s="1">
        <v>46.985637710330728</v>
      </c>
      <c r="X831" s="1">
        <v>99.154367433205707</v>
      </c>
      <c r="Y831" s="1">
        <v>293.05579540315398</v>
      </c>
      <c r="Z831" s="1">
        <v>61.001135366015404</v>
      </c>
      <c r="AA831" s="1">
        <v>113.57222183317867</v>
      </c>
      <c r="AB831" s="1" t="s">
        <v>2196</v>
      </c>
      <c r="AC831" s="9" t="s">
        <v>2197</v>
      </c>
    </row>
    <row r="832" spans="2:29">
      <c r="B832" s="16" t="s">
        <v>2191</v>
      </c>
      <c r="C832" s="19" t="s">
        <v>2192</v>
      </c>
      <c r="D832" s="16" t="s">
        <v>2198</v>
      </c>
      <c r="E832" s="4">
        <v>32.03</v>
      </c>
      <c r="F832" s="3">
        <v>118.78</v>
      </c>
      <c r="G832" s="1">
        <v>127.73327418716264</v>
      </c>
      <c r="H832" s="10">
        <v>-12.841595857408297</v>
      </c>
      <c r="I832" s="7">
        <v>61.230471555833979</v>
      </c>
      <c r="J832" s="1">
        <v>139.20580327465683</v>
      </c>
      <c r="K832" s="1">
        <v>0.5431227645752662</v>
      </c>
      <c r="L832" s="1">
        <v>70.804547451615818</v>
      </c>
      <c r="M832" s="1">
        <v>342.47877339602314</v>
      </c>
      <c r="N832" s="1">
        <v>14.465026579395731</v>
      </c>
      <c r="O832" s="1">
        <v>79.113768332806814</v>
      </c>
      <c r="P832" s="1">
        <v>219.52127906296749</v>
      </c>
      <c r="Q832" s="1">
        <v>23.524253495584937</v>
      </c>
      <c r="R832" s="1">
        <v>84.225283485894892</v>
      </c>
      <c r="S832" s="1">
        <v>95.764426622916062</v>
      </c>
      <c r="T832" s="1">
        <v>32.65087349199208</v>
      </c>
      <c r="U832" s="1">
        <v>89.507231121091991</v>
      </c>
      <c r="V832" s="1">
        <v>294.08647229302761</v>
      </c>
      <c r="W832" s="1">
        <v>46.972075196101159</v>
      </c>
      <c r="X832" s="1">
        <v>99.119712776271555</v>
      </c>
      <c r="Y832" s="1">
        <v>293.10752645853307</v>
      </c>
      <c r="Z832" s="1">
        <v>60.993582312564804</v>
      </c>
      <c r="AA832" s="1">
        <v>113.51632183366922</v>
      </c>
      <c r="AB832" s="1" t="s">
        <v>396</v>
      </c>
      <c r="AC832" s="9" t="s">
        <v>2199</v>
      </c>
    </row>
    <row r="833" spans="2:29">
      <c r="B833" s="16" t="s">
        <v>2191</v>
      </c>
      <c r="C833" s="19" t="s">
        <v>2192</v>
      </c>
      <c r="D833" s="16" t="s">
        <v>2200</v>
      </c>
      <c r="E833" s="4">
        <v>32.020000000000003</v>
      </c>
      <c r="F833" s="3">
        <v>118.8</v>
      </c>
      <c r="G833" s="1">
        <v>127.75062194518</v>
      </c>
      <c r="H833" s="10">
        <v>-12.831543303987782</v>
      </c>
      <c r="I833" s="7">
        <v>61.244934021312595</v>
      </c>
      <c r="J833" s="1">
        <v>139.22080472223428</v>
      </c>
      <c r="K833" s="1">
        <v>0.55584982436985197</v>
      </c>
      <c r="L833" s="1">
        <v>70.815009204741386</v>
      </c>
      <c r="M833" s="1">
        <v>342.49220756453121</v>
      </c>
      <c r="N833" s="1">
        <v>14.479789999859245</v>
      </c>
      <c r="O833" s="1">
        <v>79.121013225325143</v>
      </c>
      <c r="P833" s="1">
        <v>219.53398321036769</v>
      </c>
      <c r="Q833" s="1">
        <v>23.540118171476923</v>
      </c>
      <c r="R833" s="1">
        <v>84.230813925805037</v>
      </c>
      <c r="S833" s="1">
        <v>95.776480465168675</v>
      </c>
      <c r="T833" s="1">
        <v>32.667743560772365</v>
      </c>
      <c r="U833" s="1">
        <v>89.511334193870027</v>
      </c>
      <c r="V833" s="1">
        <v>294.09704573008355</v>
      </c>
      <c r="W833" s="1">
        <v>46.990402352637929</v>
      </c>
      <c r="X833" s="1">
        <v>99.122618019436445</v>
      </c>
      <c r="Y833" s="1">
        <v>293.11261338321816</v>
      </c>
      <c r="Z833" s="1">
        <v>61.013120598920992</v>
      </c>
      <c r="AA833" s="1">
        <v>113.52259253867311</v>
      </c>
      <c r="AB833" s="1" t="s">
        <v>2193</v>
      </c>
      <c r="AC833" s="9" t="s">
        <v>2201</v>
      </c>
    </row>
    <row r="834" spans="2:29">
      <c r="B834" s="16" t="s">
        <v>2191</v>
      </c>
      <c r="C834" s="19" t="s">
        <v>2192</v>
      </c>
      <c r="D834" s="16" t="s">
        <v>2202</v>
      </c>
      <c r="E834" s="4">
        <v>32.03</v>
      </c>
      <c r="F834" s="3">
        <v>118.75</v>
      </c>
      <c r="G834" s="1">
        <v>127.72070129580305</v>
      </c>
      <c r="H834" s="10">
        <v>-12.863887581152904</v>
      </c>
      <c r="I834" s="7">
        <v>61.211766970982083</v>
      </c>
      <c r="J834" s="1">
        <v>139.19742112644786</v>
      </c>
      <c r="K834" s="1">
        <v>0.51910482324497287</v>
      </c>
      <c r="L834" s="1">
        <v>70.788714102411348</v>
      </c>
      <c r="M834" s="1">
        <v>342.47378153755943</v>
      </c>
      <c r="N834" s="1">
        <v>14.440051770401347</v>
      </c>
      <c r="O834" s="1">
        <v>79.099096229772798</v>
      </c>
      <c r="P834" s="1">
        <v>219.51844385515591</v>
      </c>
      <c r="Q834" s="1">
        <v>23.498949778666333</v>
      </c>
      <c r="R834" s="1">
        <v>84.21048731586464</v>
      </c>
      <c r="S834" s="1">
        <v>95.764103791611774</v>
      </c>
      <c r="T834" s="1">
        <v>32.625441347574004</v>
      </c>
      <c r="U834" s="1">
        <v>89.491462556470779</v>
      </c>
      <c r="V834" s="1">
        <v>294.09226841515488</v>
      </c>
      <c r="W834" s="1">
        <v>46.946962861228798</v>
      </c>
      <c r="X834" s="1">
        <v>99.099489926137366</v>
      </c>
      <c r="Y834" s="1">
        <v>293.12827534351368</v>
      </c>
      <c r="Z834" s="1">
        <v>60.970258480481547</v>
      </c>
      <c r="AA834" s="1">
        <v>113.4821294858788</v>
      </c>
      <c r="AB834" s="1" t="s">
        <v>2203</v>
      </c>
      <c r="AC834" s="9" t="s">
        <v>2204</v>
      </c>
    </row>
    <row r="835" spans="2:29">
      <c r="B835" s="16" t="s">
        <v>2191</v>
      </c>
      <c r="C835" s="19" t="s">
        <v>2192</v>
      </c>
      <c r="D835" s="16" t="s">
        <v>2205</v>
      </c>
      <c r="E835" s="4">
        <v>34.28</v>
      </c>
      <c r="F835" s="3">
        <v>117.18</v>
      </c>
      <c r="G835" s="1">
        <v>125.05120164099168</v>
      </c>
      <c r="H835" s="10">
        <v>-12.899363785531349</v>
      </c>
      <c r="I835" s="7">
        <v>59.756969207614596</v>
      </c>
      <c r="J835" s="1">
        <v>136.64156262566541</v>
      </c>
      <c r="K835" s="1">
        <v>3.6974517289775091E-2</v>
      </c>
      <c r="L835" s="1">
        <v>69.942297302038739</v>
      </c>
      <c r="M835" s="1">
        <v>339.94407879661446</v>
      </c>
      <c r="N835" s="1">
        <v>13.579885270082142</v>
      </c>
      <c r="O835" s="1">
        <v>78.854077741183943</v>
      </c>
      <c r="P835" s="1">
        <v>216.95016616574759</v>
      </c>
      <c r="Q835" s="1">
        <v>22.414941523194322</v>
      </c>
      <c r="R835" s="1">
        <v>84.355557351144625</v>
      </c>
      <c r="S835" s="1">
        <v>93.109879059545847</v>
      </c>
      <c r="T835" s="1">
        <v>31.319905621708408</v>
      </c>
      <c r="U835" s="1">
        <v>90.040597413524509</v>
      </c>
      <c r="V835" s="1">
        <v>291.21339234178527</v>
      </c>
      <c r="W835" s="1">
        <v>45.271502084887558</v>
      </c>
      <c r="X835" s="1">
        <v>100.31590903935927</v>
      </c>
      <c r="Y835" s="1">
        <v>290.10762873626402</v>
      </c>
      <c r="Z835" s="1">
        <v>58.84432140465691</v>
      </c>
      <c r="AA835" s="1">
        <v>115.22545379501307</v>
      </c>
      <c r="AB835" s="1" t="s">
        <v>2206</v>
      </c>
      <c r="AC835" s="9" t="s">
        <v>2207</v>
      </c>
    </row>
    <row r="836" spans="2:29">
      <c r="B836" s="16" t="s">
        <v>2191</v>
      </c>
      <c r="C836" s="19" t="s">
        <v>2192</v>
      </c>
      <c r="D836" s="16" t="s">
        <v>2205</v>
      </c>
      <c r="E836" s="4">
        <v>32.07</v>
      </c>
      <c r="F836" s="3">
        <v>118.77</v>
      </c>
      <c r="G836" s="1">
        <v>127.69320822340092</v>
      </c>
      <c r="H836" s="10">
        <v>-12.829769113381165</v>
      </c>
      <c r="I836" s="7">
        <v>61.216246853429141</v>
      </c>
      <c r="J836" s="1">
        <v>139.16534536908483</v>
      </c>
      <c r="K836" s="1">
        <v>0.54827155715035181</v>
      </c>
      <c r="L836" s="1">
        <v>70.799627199196053</v>
      </c>
      <c r="M836" s="1">
        <v>342.4366762912988</v>
      </c>
      <c r="N836" s="1">
        <v>14.464255766030822</v>
      </c>
      <c r="O836" s="1">
        <v>79.119007342987302</v>
      </c>
      <c r="P836" s="1">
        <v>219.47707170183799</v>
      </c>
      <c r="Q836" s="1">
        <v>23.51984095166932</v>
      </c>
      <c r="R836" s="1">
        <v>84.237670337047746</v>
      </c>
      <c r="S836" s="1">
        <v>95.716960366063518</v>
      </c>
      <c r="T836" s="1">
        <v>32.642734843353772</v>
      </c>
      <c r="U836" s="1">
        <v>89.527596489892701</v>
      </c>
      <c r="V836" s="1">
        <v>294.03065329596245</v>
      </c>
      <c r="W836" s="1">
        <v>46.957354735438713</v>
      </c>
      <c r="X836" s="1">
        <v>99.15526272366327</v>
      </c>
      <c r="Y836" s="1">
        <v>293.03875495381675</v>
      </c>
      <c r="Z836" s="1">
        <v>60.969834103527901</v>
      </c>
      <c r="AA836" s="1">
        <v>113.57101702365476</v>
      </c>
      <c r="AB836" s="1" t="s">
        <v>2208</v>
      </c>
      <c r="AC836" s="9" t="s">
        <v>2209</v>
      </c>
    </row>
    <row r="837" spans="2:29">
      <c r="B837" s="16" t="s">
        <v>2191</v>
      </c>
      <c r="C837" s="19" t="s">
        <v>2192</v>
      </c>
      <c r="D837" s="16" t="s">
        <v>2210</v>
      </c>
      <c r="E837" s="4">
        <v>32.08</v>
      </c>
      <c r="F837" s="3">
        <v>118.73</v>
      </c>
      <c r="G837" s="1">
        <v>127.66747580197278</v>
      </c>
      <c r="H837" s="10">
        <v>-12.854654457160487</v>
      </c>
      <c r="I837" s="7">
        <v>61.189285833335546</v>
      </c>
      <c r="J837" s="1">
        <v>139.14475479623189</v>
      </c>
      <c r="K837" s="1">
        <v>0.51955530729779087</v>
      </c>
      <c r="L837" s="1">
        <v>70.778577971649</v>
      </c>
      <c r="M837" s="1">
        <v>342.41991840891865</v>
      </c>
      <c r="N837" s="1">
        <v>14.432861099087075</v>
      </c>
      <c r="O837" s="1">
        <v>79.101946222801104</v>
      </c>
      <c r="P837" s="1">
        <v>219.46248658450017</v>
      </c>
      <c r="Q837" s="1">
        <v>23.487123892840074</v>
      </c>
      <c r="R837" s="1">
        <v>84.222237900389771</v>
      </c>
      <c r="S837" s="1">
        <v>95.704707140987239</v>
      </c>
      <c r="T837" s="1">
        <v>32.60892561129517</v>
      </c>
      <c r="U837" s="1">
        <v>89.512938400549672</v>
      </c>
      <c r="V837" s="1">
        <v>294.02397481764513</v>
      </c>
      <c r="W837" s="1">
        <v>46.922301911031461</v>
      </c>
      <c r="X837" s="1">
        <v>99.138820732910119</v>
      </c>
      <c r="Y837" s="1">
        <v>293.04754019783013</v>
      </c>
      <c r="Z837" s="1">
        <v>60.934767940767891</v>
      </c>
      <c r="AA837" s="1">
        <v>113.54189104531756</v>
      </c>
      <c r="AB837" s="1" t="s">
        <v>619</v>
      </c>
      <c r="AC837" s="9" t="s">
        <v>2211</v>
      </c>
    </row>
    <row r="838" spans="2:29">
      <c r="B838" s="16" t="s">
        <v>2191</v>
      </c>
      <c r="C838" s="19" t="s">
        <v>2192</v>
      </c>
      <c r="D838" s="16" t="s">
        <v>2212</v>
      </c>
      <c r="E838" s="4">
        <v>32.049999999999997</v>
      </c>
      <c r="F838" s="3">
        <v>118.62</v>
      </c>
      <c r="G838" s="1">
        <v>127.64818882283714</v>
      </c>
      <c r="H838" s="10">
        <v>-12.950781889875573</v>
      </c>
      <c r="I838" s="7">
        <v>61.126607389771614</v>
      </c>
      <c r="J838" s="1">
        <v>139.1421993709489</v>
      </c>
      <c r="K838" s="1">
        <v>0.42165748977916051</v>
      </c>
      <c r="L838" s="1">
        <v>70.720200856899723</v>
      </c>
      <c r="M838" s="1">
        <v>342.43188037815639</v>
      </c>
      <c r="N838" s="1">
        <v>14.335645004252337</v>
      </c>
      <c r="O838" s="1">
        <v>79.040527480041888</v>
      </c>
      <c r="P838" s="1">
        <v>219.48447480026903</v>
      </c>
      <c r="Q838" s="1">
        <v>23.391346264342641</v>
      </c>
      <c r="R838" s="1">
        <v>84.154993477723337</v>
      </c>
      <c r="S838" s="1">
        <v>95.738964788447049</v>
      </c>
      <c r="T838" s="1">
        <v>32.515435249837282</v>
      </c>
      <c r="U838" s="1">
        <v>89.435930419479789</v>
      </c>
      <c r="V838" s="1">
        <v>294.088386340179</v>
      </c>
      <c r="W838" s="1">
        <v>46.834989935154304</v>
      </c>
      <c r="X838" s="1">
        <v>99.033071784497807</v>
      </c>
      <c r="Y838" s="1">
        <v>293.17991599256902</v>
      </c>
      <c r="Z838" s="1">
        <v>60.861191668711122</v>
      </c>
      <c r="AA838" s="1">
        <v>113.36739621984441</v>
      </c>
      <c r="AB838" s="1" t="s">
        <v>2213</v>
      </c>
      <c r="AC838" s="9" t="s">
        <v>2214</v>
      </c>
    </row>
    <row r="839" spans="2:29">
      <c r="B839" s="16" t="s">
        <v>2191</v>
      </c>
      <c r="C839" s="19" t="s">
        <v>2192</v>
      </c>
      <c r="D839" s="16" t="s">
        <v>2215</v>
      </c>
      <c r="E839" s="4">
        <v>32.119999999999997</v>
      </c>
      <c r="F839" s="3">
        <v>118.88</v>
      </c>
      <c r="G839" s="1">
        <v>127.69438185278074</v>
      </c>
      <c r="H839" s="10">
        <v>-12.72401889882082</v>
      </c>
      <c r="I839" s="7">
        <v>61.274918097323713</v>
      </c>
      <c r="J839" s="1">
        <v>139.14891922512879</v>
      </c>
      <c r="K839" s="1">
        <v>0.65271152910149777</v>
      </c>
      <c r="L839" s="1">
        <v>70.858247174596187</v>
      </c>
      <c r="M839" s="1">
        <v>342.40433502988856</v>
      </c>
      <c r="N839" s="1">
        <v>14.565189024854378</v>
      </c>
      <c r="O839" s="1">
        <v>79.185625917789153</v>
      </c>
      <c r="P839" s="1">
        <v>219.43325822735864</v>
      </c>
      <c r="Q839" s="1">
        <v>23.617551843967163</v>
      </c>
      <c r="R839" s="1">
        <v>84.313764502170983</v>
      </c>
      <c r="S839" s="1">
        <v>95.658770907636438</v>
      </c>
      <c r="T839" s="1">
        <v>32.73629371055425</v>
      </c>
      <c r="U839" s="1">
        <v>89.617681785423557</v>
      </c>
      <c r="V839" s="1">
        <v>293.93691495891642</v>
      </c>
      <c r="W839" s="1">
        <v>47.041329201923233</v>
      </c>
      <c r="X839" s="1">
        <v>99.282642683301262</v>
      </c>
      <c r="Y839" s="1">
        <v>292.86754027498091</v>
      </c>
      <c r="Z839" s="1">
        <v>61.035101891561332</v>
      </c>
      <c r="AA839" s="1">
        <v>113.77959634462759</v>
      </c>
      <c r="AB839" s="1" t="s">
        <v>2216</v>
      </c>
      <c r="AC839" s="9" t="s">
        <v>2217</v>
      </c>
    </row>
    <row r="840" spans="2:29" ht="23.25">
      <c r="B840" s="16" t="s">
        <v>2191</v>
      </c>
      <c r="C840" s="19" t="s">
        <v>2192</v>
      </c>
      <c r="D840" s="16" t="s">
        <v>2218</v>
      </c>
      <c r="E840" s="4">
        <v>32</v>
      </c>
      <c r="F840" s="3">
        <v>118.77</v>
      </c>
      <c r="G840" s="1">
        <v>127.75599456377341</v>
      </c>
      <c r="H840" s="10">
        <v>-12.863466987191067</v>
      </c>
      <c r="I840" s="7">
        <v>61.230238909022589</v>
      </c>
      <c r="J840" s="1">
        <v>139.23125809656995</v>
      </c>
      <c r="K840" s="1">
        <v>0.52525010192333133</v>
      </c>
      <c r="L840" s="1">
        <v>70.799007883206514</v>
      </c>
      <c r="M840" s="1">
        <v>342.50743345198896</v>
      </c>
      <c r="N840" s="1">
        <v>14.451031255322421</v>
      </c>
      <c r="O840" s="1">
        <v>79.101284314235542</v>
      </c>
      <c r="P840" s="1">
        <v>219.55277999468271</v>
      </c>
      <c r="Q840" s="1">
        <v>23.512794379674411</v>
      </c>
      <c r="R840" s="1">
        <v>84.20736448798894</v>
      </c>
      <c r="S840" s="1">
        <v>95.799839032752629</v>
      </c>
      <c r="T840" s="1">
        <v>32.642130310834759</v>
      </c>
      <c r="U840" s="1">
        <v>89.482758209177106</v>
      </c>
      <c r="V840" s="1">
        <v>294.13172912223047</v>
      </c>
      <c r="W840" s="1">
        <v>46.96844782182017</v>
      </c>
      <c r="X840" s="1">
        <v>99.08124162686677</v>
      </c>
      <c r="Y840" s="1">
        <v>293.17126607008186</v>
      </c>
      <c r="Z840" s="1">
        <v>60.997761295521769</v>
      </c>
      <c r="AA840" s="1">
        <v>113.45529633052243</v>
      </c>
      <c r="AB840" s="1" t="s">
        <v>2219</v>
      </c>
      <c r="AC840" s="9" t="s">
        <v>2199</v>
      </c>
    </row>
    <row r="841" spans="2:29">
      <c r="B841" s="16" t="s">
        <v>2191</v>
      </c>
      <c r="C841" s="19" t="s">
        <v>2192</v>
      </c>
      <c r="D841" s="16" t="s">
        <v>2220</v>
      </c>
      <c r="E841" s="4">
        <v>31.95</v>
      </c>
      <c r="F841" s="3">
        <v>118.85</v>
      </c>
      <c r="G841" s="1">
        <v>127.83436205323034</v>
      </c>
      <c r="H841" s="10">
        <v>-12.82800615276914</v>
      </c>
      <c r="I841" s="7">
        <v>61.290040864471997</v>
      </c>
      <c r="J841" s="1">
        <v>139.30068372938541</v>
      </c>
      <c r="K841" s="1">
        <v>0.57291846441513417</v>
      </c>
      <c r="L841" s="1">
        <v>70.840705573756367</v>
      </c>
      <c r="M841" s="1">
        <v>342.57129090839186</v>
      </c>
      <c r="N841" s="1">
        <v>14.508230147133</v>
      </c>
      <c r="O841" s="1">
        <v>79.127659185869149</v>
      </c>
      <c r="P841" s="1">
        <v>219.61443653640404</v>
      </c>
      <c r="Q841" s="1">
        <v>23.575272524634737</v>
      </c>
      <c r="R841" s="1">
        <v>84.225073165165213</v>
      </c>
      <c r="S841" s="1">
        <v>95.859937454401347</v>
      </c>
      <c r="T841" s="1">
        <v>32.70954289477919</v>
      </c>
      <c r="U841" s="1">
        <v>89.492664604029926</v>
      </c>
      <c r="V841" s="1">
        <v>294.18855975903591</v>
      </c>
      <c r="W841" s="1">
        <v>47.043351590887077</v>
      </c>
      <c r="X841" s="1">
        <v>99.082137464591739</v>
      </c>
      <c r="Y841" s="1">
        <v>293.21074646583276</v>
      </c>
      <c r="Z841" s="1">
        <v>61.079919269830093</v>
      </c>
      <c r="AA841" s="1">
        <v>113.46359753722484</v>
      </c>
      <c r="AB841" s="1" t="s">
        <v>387</v>
      </c>
      <c r="AC841" s="9" t="s">
        <v>1457</v>
      </c>
    </row>
    <row r="842" spans="2:29">
      <c r="B842" s="16" t="s">
        <v>2191</v>
      </c>
      <c r="C842" s="19" t="s">
        <v>2192</v>
      </c>
      <c r="D842" s="16" t="s">
        <v>2221</v>
      </c>
      <c r="E842" s="4">
        <v>32.35</v>
      </c>
      <c r="F842" s="3">
        <v>118.83</v>
      </c>
      <c r="G842" s="1">
        <v>127.46729575716944</v>
      </c>
      <c r="H842" s="10">
        <v>-12.650419222824821</v>
      </c>
      <c r="I842" s="7">
        <v>61.198276663045185</v>
      </c>
      <c r="J842" s="1">
        <v>138.91836855279951</v>
      </c>
      <c r="K842" s="1">
        <v>0.68822337937574507</v>
      </c>
      <c r="L842" s="1">
        <v>70.834282410560306</v>
      </c>
      <c r="M842" s="1">
        <v>342.16341814597604</v>
      </c>
      <c r="N842" s="1">
        <v>14.566731543331619</v>
      </c>
      <c r="O842" s="1">
        <v>79.21972161332782</v>
      </c>
      <c r="P842" s="1">
        <v>219.17964997883291</v>
      </c>
      <c r="Q842" s="1">
        <v>23.598102168837499</v>
      </c>
      <c r="R842" s="1">
        <v>84.388948153923039</v>
      </c>
      <c r="S842" s="1">
        <v>95.385830340050688</v>
      </c>
      <c r="T842" s="1">
        <v>32.69529228254148</v>
      </c>
      <c r="U842" s="1">
        <v>89.73890944478147</v>
      </c>
      <c r="V842" s="1">
        <v>293.61473913982223</v>
      </c>
      <c r="W842" s="1">
        <v>46.962087290593246</v>
      </c>
      <c r="X842" s="1">
        <v>99.49193180613166</v>
      </c>
      <c r="Y842" s="1">
        <v>292.46882502074686</v>
      </c>
      <c r="Z842" s="1">
        <v>60.903116284301738</v>
      </c>
      <c r="AA842" s="1">
        <v>114.10075860852865</v>
      </c>
      <c r="AB842" s="1" t="s">
        <v>311</v>
      </c>
      <c r="AC842" s="9" t="s">
        <v>2222</v>
      </c>
    </row>
    <row r="843" spans="2:29">
      <c r="B843" s="16" t="s">
        <v>2191</v>
      </c>
      <c r="C843" s="19" t="s">
        <v>2192</v>
      </c>
      <c r="D843" s="16" t="s">
        <v>2223</v>
      </c>
      <c r="E843" s="4">
        <v>31.65</v>
      </c>
      <c r="F843" s="3">
        <v>119.02</v>
      </c>
      <c r="G843" s="1">
        <v>128.17487866780715</v>
      </c>
      <c r="H843" s="10">
        <v>-12.844919320922012</v>
      </c>
      <c r="I843" s="7">
        <v>61.455399783956238</v>
      </c>
      <c r="J843" s="1">
        <v>139.63070908223699</v>
      </c>
      <c r="K843" s="1">
        <v>0.61118771324044674</v>
      </c>
      <c r="L843" s="1">
        <v>70.926870320333649</v>
      </c>
      <c r="M843" s="1">
        <v>342.9029773664206</v>
      </c>
      <c r="N843" s="1">
        <v>14.593549426606666</v>
      </c>
      <c r="O843" s="1">
        <v>79.133697387606361</v>
      </c>
      <c r="P843" s="1">
        <v>219.95532418890292</v>
      </c>
      <c r="Q843" s="1">
        <v>23.688705792324445</v>
      </c>
      <c r="R843" s="1">
        <v>84.17767393931274</v>
      </c>
      <c r="S843" s="1">
        <v>96.21767253233736</v>
      </c>
      <c r="T843" s="1">
        <v>32.85108848706335</v>
      </c>
      <c r="U843" s="1">
        <v>89.388156516940725</v>
      </c>
      <c r="V843" s="1">
        <v>294.59075098137237</v>
      </c>
      <c r="W843" s="1">
        <v>47.232887673948618</v>
      </c>
      <c r="X843" s="1">
        <v>98.876711614286251</v>
      </c>
      <c r="Y843" s="1">
        <v>293.66571161293086</v>
      </c>
      <c r="Z843" s="1">
        <v>61.331320722086168</v>
      </c>
      <c r="AA843" s="1">
        <v>113.15592410795441</v>
      </c>
      <c r="AB843" s="1" t="s">
        <v>545</v>
      </c>
      <c r="AC843" s="9" t="s">
        <v>2224</v>
      </c>
    </row>
    <row r="844" spans="2:29">
      <c r="B844" s="16" t="s">
        <v>2191</v>
      </c>
      <c r="C844" s="19" t="s">
        <v>2192</v>
      </c>
      <c r="D844" s="16" t="s">
        <v>2225</v>
      </c>
      <c r="E844" s="4">
        <v>31.33</v>
      </c>
      <c r="F844" s="3">
        <v>118.88</v>
      </c>
      <c r="G844" s="1">
        <v>128.40399946431802</v>
      </c>
      <c r="H844" s="10">
        <v>-13.102742369322458</v>
      </c>
      <c r="I844" s="7">
        <v>61.433879203254165</v>
      </c>
      <c r="J844" s="1">
        <v>139.8929920062053</v>
      </c>
      <c r="K844" s="1">
        <v>0.39361741086907459</v>
      </c>
      <c r="L844" s="1">
        <v>70.851432403157034</v>
      </c>
      <c r="M844" s="1">
        <v>343.20288005084905</v>
      </c>
      <c r="N844" s="1">
        <v>14.415603273730444</v>
      </c>
      <c r="O844" s="1">
        <v>78.985149298429477</v>
      </c>
      <c r="P844" s="1">
        <v>220.28789761985132</v>
      </c>
      <c r="Q844" s="1">
        <v>23.536923971763262</v>
      </c>
      <c r="R844" s="1">
        <v>83.970789975471646</v>
      </c>
      <c r="S844" s="1">
        <v>96.594964278316183</v>
      </c>
      <c r="T844" s="1">
        <v>32.727521625431521</v>
      </c>
      <c r="U844" s="1">
        <v>89.109910905112002</v>
      </c>
      <c r="V844" s="1">
        <v>295.08131907100591</v>
      </c>
      <c r="W844" s="1">
        <v>47.163046130268512</v>
      </c>
      <c r="X844" s="1">
        <v>98.442566429975173</v>
      </c>
      <c r="Y844" s="1">
        <v>294.37712736605096</v>
      </c>
      <c r="Z844" s="1">
        <v>61.345314426241892</v>
      </c>
      <c r="AA844" s="1">
        <v>112.45848061998038</v>
      </c>
      <c r="AB844" s="1" t="s">
        <v>2226</v>
      </c>
      <c r="AC844" s="9" t="s">
        <v>2227</v>
      </c>
    </row>
    <row r="845" spans="2:29">
      <c r="B845" s="16" t="s">
        <v>2191</v>
      </c>
      <c r="C845" s="19" t="s">
        <v>2228</v>
      </c>
      <c r="D845" s="16" t="s">
        <v>2228</v>
      </c>
      <c r="E845" s="4">
        <v>31.57</v>
      </c>
      <c r="F845" s="3">
        <v>120.3</v>
      </c>
      <c r="G845" s="1">
        <v>128.7739188174441</v>
      </c>
      <c r="H845" s="10">
        <v>-11.921453098003957</v>
      </c>
      <c r="I845" s="7">
        <v>62.254698899469204</v>
      </c>
      <c r="J845" s="1">
        <v>140.05724839846033</v>
      </c>
      <c r="K845" s="1">
        <v>1.6177757336813372</v>
      </c>
      <c r="L845" s="1">
        <v>71.589495285775811</v>
      </c>
      <c r="M845" s="1">
        <v>343.19249978478433</v>
      </c>
      <c r="N845" s="1">
        <v>15.650475002138556</v>
      </c>
      <c r="O845" s="1">
        <v>79.729328172873068</v>
      </c>
      <c r="P845" s="1">
        <v>220.15930270342895</v>
      </c>
      <c r="Q845" s="1">
        <v>24.766016987622873</v>
      </c>
      <c r="R845" s="1">
        <v>84.765496422301823</v>
      </c>
      <c r="S845" s="1">
        <v>96.322730024027919</v>
      </c>
      <c r="T845" s="1">
        <v>33.94073529758932</v>
      </c>
      <c r="U845" s="1">
        <v>90.002507101648291</v>
      </c>
      <c r="V845" s="1">
        <v>294.45144571573132</v>
      </c>
      <c r="W845" s="1">
        <v>48.321633495786365</v>
      </c>
      <c r="X845" s="1">
        <v>99.654032946480896</v>
      </c>
      <c r="Y845" s="1">
        <v>292.89452322611743</v>
      </c>
      <c r="Z845" s="1">
        <v>62.360789140077259</v>
      </c>
      <c r="AA845" s="1">
        <v>114.51324927876921</v>
      </c>
      <c r="AB845" s="1" t="s">
        <v>2229</v>
      </c>
      <c r="AC845" s="9" t="s">
        <v>2230</v>
      </c>
    </row>
    <row r="846" spans="2:29">
      <c r="B846" s="16" t="s">
        <v>2191</v>
      </c>
      <c r="C846" s="19" t="s">
        <v>2228</v>
      </c>
      <c r="D846" s="16" t="s">
        <v>2231</v>
      </c>
      <c r="E846" s="4">
        <v>31.58</v>
      </c>
      <c r="F846" s="3">
        <v>120.3</v>
      </c>
      <c r="G846" s="1">
        <v>128.76489586274579</v>
      </c>
      <c r="H846" s="10">
        <v>-11.916797534316688</v>
      </c>
      <c r="I846" s="7">
        <v>62.252830787934769</v>
      </c>
      <c r="J846" s="1">
        <v>140.04778583809684</v>
      </c>
      <c r="K846" s="1">
        <v>1.6209339414817932</v>
      </c>
      <c r="L846" s="1">
        <v>71.5897635225773</v>
      </c>
      <c r="M846" s="1">
        <v>343.1823152634538</v>
      </c>
      <c r="N846" s="1">
        <v>15.652257751092135</v>
      </c>
      <c r="O846" s="1">
        <v>79.732085007998236</v>
      </c>
      <c r="P846" s="1">
        <v>220.14837183965454</v>
      </c>
      <c r="Q846" s="1">
        <v>24.766928911230007</v>
      </c>
      <c r="R846" s="1">
        <v>84.770090748727114</v>
      </c>
      <c r="S846" s="1">
        <v>96.310713019488958</v>
      </c>
      <c r="T846" s="1">
        <v>33.940734272710245</v>
      </c>
      <c r="U846" s="1">
        <v>90.009237147556448</v>
      </c>
      <c r="V846" s="1">
        <v>294.4366490660214</v>
      </c>
      <c r="W846" s="1">
        <v>48.31995555800215</v>
      </c>
      <c r="X846" s="1">
        <v>99.665105659730784</v>
      </c>
      <c r="Y846" s="1">
        <v>292.87487986029419</v>
      </c>
      <c r="Z846" s="1">
        <v>62.356638724143785</v>
      </c>
      <c r="AA846" s="1">
        <v>114.53062169356211</v>
      </c>
      <c r="AB846" s="1" t="s">
        <v>566</v>
      </c>
      <c r="AC846" s="9" t="s">
        <v>2232</v>
      </c>
    </row>
    <row r="847" spans="2:29">
      <c r="B847" s="16" t="s">
        <v>2191</v>
      </c>
      <c r="C847" s="19" t="s">
        <v>2228</v>
      </c>
      <c r="D847" s="16" t="s">
        <v>2233</v>
      </c>
      <c r="E847" s="4">
        <v>31.57</v>
      </c>
      <c r="F847" s="3">
        <v>120.3</v>
      </c>
      <c r="G847" s="1">
        <v>128.7739188174441</v>
      </c>
      <c r="H847" s="10">
        <v>-11.921453098003957</v>
      </c>
      <c r="I847" s="7">
        <v>62.254698899469204</v>
      </c>
      <c r="J847" s="1">
        <v>140.05724839846033</v>
      </c>
      <c r="K847" s="1">
        <v>1.6177757336813372</v>
      </c>
      <c r="L847" s="1">
        <v>71.589495285775811</v>
      </c>
      <c r="M847" s="1">
        <v>343.19249978478433</v>
      </c>
      <c r="N847" s="1">
        <v>15.650475002138556</v>
      </c>
      <c r="O847" s="1">
        <v>79.729328172873068</v>
      </c>
      <c r="P847" s="1">
        <v>220.15930270342895</v>
      </c>
      <c r="Q847" s="1">
        <v>24.766016987622873</v>
      </c>
      <c r="R847" s="1">
        <v>84.765496422301823</v>
      </c>
      <c r="S847" s="1">
        <v>96.322730024027919</v>
      </c>
      <c r="T847" s="1">
        <v>33.94073529758932</v>
      </c>
      <c r="U847" s="1">
        <v>90.002507101648291</v>
      </c>
      <c r="V847" s="1">
        <v>294.45144571573132</v>
      </c>
      <c r="W847" s="1">
        <v>48.321633495786365</v>
      </c>
      <c r="X847" s="1">
        <v>99.654032946480896</v>
      </c>
      <c r="Y847" s="1">
        <v>292.89452322611743</v>
      </c>
      <c r="Z847" s="1">
        <v>62.360789140077259</v>
      </c>
      <c r="AA847" s="1">
        <v>114.51324927876921</v>
      </c>
      <c r="AB847" s="1" t="s">
        <v>2229</v>
      </c>
      <c r="AC847" s="9" t="s">
        <v>2230</v>
      </c>
    </row>
    <row r="848" spans="2:29">
      <c r="B848" s="16" t="s">
        <v>2191</v>
      </c>
      <c r="C848" s="19" t="s">
        <v>2228</v>
      </c>
      <c r="D848" s="16" t="s">
        <v>2234</v>
      </c>
      <c r="E848" s="4">
        <v>31.58</v>
      </c>
      <c r="F848" s="3">
        <v>120.28</v>
      </c>
      <c r="G848" s="1">
        <v>128.75677818621222</v>
      </c>
      <c r="H848" s="10">
        <v>-11.931875677761347</v>
      </c>
      <c r="I848" s="7">
        <v>62.240681522579656</v>
      </c>
      <c r="J848" s="1">
        <v>140.04239025848284</v>
      </c>
      <c r="K848" s="1">
        <v>1.6047682521403805</v>
      </c>
      <c r="L848" s="1">
        <v>71.579441304404384</v>
      </c>
      <c r="M848" s="1">
        <v>343.17914021237664</v>
      </c>
      <c r="N848" s="1">
        <v>15.635492676971984</v>
      </c>
      <c r="O848" s="1">
        <v>79.722462106153117</v>
      </c>
      <c r="P848" s="1">
        <v>220.14663133909772</v>
      </c>
      <c r="Q848" s="1">
        <v>24.749961778629359</v>
      </c>
      <c r="R848" s="1">
        <v>84.760333897667579</v>
      </c>
      <c r="S848" s="1">
        <v>96.310673041514008</v>
      </c>
      <c r="T848" s="1">
        <v>33.923696077017837</v>
      </c>
      <c r="U848" s="1">
        <v>89.998762575925412</v>
      </c>
      <c r="V848" s="1">
        <v>294.44087343503963</v>
      </c>
      <c r="W848" s="1">
        <v>48.303158862657988</v>
      </c>
      <c r="X848" s="1">
        <v>99.651422251949526</v>
      </c>
      <c r="Y848" s="1">
        <v>292.89000458505114</v>
      </c>
      <c r="Z848" s="1">
        <v>62.341136924879365</v>
      </c>
      <c r="AA848" s="1">
        <v>114.50665231900646</v>
      </c>
      <c r="AB848" s="1" t="s">
        <v>569</v>
      </c>
      <c r="AC848" s="9" t="s">
        <v>2235</v>
      </c>
    </row>
    <row r="849" spans="2:29">
      <c r="B849" s="16" t="s">
        <v>2191</v>
      </c>
      <c r="C849" s="19" t="s">
        <v>2228</v>
      </c>
      <c r="D849" s="16" t="s">
        <v>2236</v>
      </c>
      <c r="E849" s="4">
        <v>31.6</v>
      </c>
      <c r="F849" s="3">
        <v>120.35</v>
      </c>
      <c r="G849" s="1">
        <v>128.7671262646686</v>
      </c>
      <c r="H849" s="10">
        <v>-11.869792209349372</v>
      </c>
      <c r="I849" s="7">
        <v>62.279468714853088</v>
      </c>
      <c r="J849" s="1">
        <v>140.04233379930832</v>
      </c>
      <c r="K849" s="1">
        <v>1.667660138816013</v>
      </c>
      <c r="L849" s="1">
        <v>71.61611430815411</v>
      </c>
      <c r="M849" s="1">
        <v>343.16986592346097</v>
      </c>
      <c r="N849" s="1">
        <v>15.697728478367043</v>
      </c>
      <c r="O849" s="1">
        <v>79.761672206446477</v>
      </c>
      <c r="P849" s="1">
        <v>220.1308396520721</v>
      </c>
      <c r="Q849" s="1">
        <v>24.811160866759035</v>
      </c>
      <c r="R849" s="1">
        <v>84.80369384953849</v>
      </c>
      <c r="S849" s="1">
        <v>96.28675047695782</v>
      </c>
      <c r="T849" s="1">
        <v>33.983315037131248</v>
      </c>
      <c r="U849" s="1">
        <v>90.04891445924504</v>
      </c>
      <c r="V849" s="1">
        <v>294.39644368868107</v>
      </c>
      <c r="W849" s="1">
        <v>48.358570928212387</v>
      </c>
      <c r="X849" s="1">
        <v>99.721515013207295</v>
      </c>
      <c r="Y849" s="1">
        <v>292.79766892957184</v>
      </c>
      <c r="Z849" s="1">
        <v>62.387052095275877</v>
      </c>
      <c r="AA849" s="1">
        <v>114.62540723738668</v>
      </c>
      <c r="AB849" s="1" t="s">
        <v>2237</v>
      </c>
      <c r="AC849" s="9" t="s">
        <v>2238</v>
      </c>
    </row>
    <row r="850" spans="2:29">
      <c r="B850" s="16" t="s">
        <v>2191</v>
      </c>
      <c r="C850" s="19" t="s">
        <v>2228</v>
      </c>
      <c r="D850" s="16" t="s">
        <v>2239</v>
      </c>
      <c r="E850" s="4">
        <v>31.68</v>
      </c>
      <c r="F850" s="3">
        <v>120.28</v>
      </c>
      <c r="G850" s="1">
        <v>128.66656963984559</v>
      </c>
      <c r="H850" s="10">
        <v>-11.885285413772186</v>
      </c>
      <c r="I850" s="7">
        <v>62.222021257635781</v>
      </c>
      <c r="J850" s="1">
        <v>139.94776838821537</v>
      </c>
      <c r="K850" s="1">
        <v>1.6363649858798481</v>
      </c>
      <c r="L850" s="1">
        <v>71.582125543428006</v>
      </c>
      <c r="M850" s="1">
        <v>343.07729551494685</v>
      </c>
      <c r="N850" s="1">
        <v>15.653310668225146</v>
      </c>
      <c r="O850" s="1">
        <v>79.750018047192526</v>
      </c>
      <c r="P850" s="1">
        <v>220.03732919886193</v>
      </c>
      <c r="Q850" s="1">
        <v>24.759054077631571</v>
      </c>
      <c r="R850" s="1">
        <v>84.806253090692451</v>
      </c>
      <c r="S850" s="1">
        <v>96.190525485567491</v>
      </c>
      <c r="T850" s="1">
        <v>33.92363954373095</v>
      </c>
      <c r="U850" s="1">
        <v>90.06601977471837</v>
      </c>
      <c r="V850" s="1">
        <v>294.29300072379806</v>
      </c>
      <c r="W850" s="1">
        <v>48.286298339165953</v>
      </c>
      <c r="X850" s="1">
        <v>99.762032517636797</v>
      </c>
      <c r="Y850" s="1">
        <v>292.69392924520434</v>
      </c>
      <c r="Z850" s="1">
        <v>62.299519384357069</v>
      </c>
      <c r="AA850" s="1">
        <v>114.67999502806633</v>
      </c>
      <c r="AB850" s="1" t="s">
        <v>2240</v>
      </c>
      <c r="AC850" s="9" t="s">
        <v>2241</v>
      </c>
    </row>
    <row r="851" spans="2:29">
      <c r="B851" s="16" t="s">
        <v>2191</v>
      </c>
      <c r="C851" s="19" t="s">
        <v>2228</v>
      </c>
      <c r="D851" s="16" t="s">
        <v>2242</v>
      </c>
      <c r="E851" s="4">
        <v>31.57</v>
      </c>
      <c r="F851" s="3">
        <v>120.27</v>
      </c>
      <c r="G851" s="1">
        <v>128.76174016323984</v>
      </c>
      <c r="H851" s="10">
        <v>-11.944072496767506</v>
      </c>
      <c r="I851" s="7">
        <v>62.236477266500657</v>
      </c>
      <c r="J851" s="1">
        <v>140.04915299831833</v>
      </c>
      <c r="K851" s="1">
        <v>1.5935249997020244</v>
      </c>
      <c r="L851" s="1">
        <v>71.574015461789429</v>
      </c>
      <c r="M851" s="1">
        <v>343.18773449835783</v>
      </c>
      <c r="N851" s="1">
        <v>15.625325103931086</v>
      </c>
      <c r="O851" s="1">
        <v>79.714898539129692</v>
      </c>
      <c r="P851" s="1">
        <v>220.15668835555232</v>
      </c>
      <c r="Q851" s="1">
        <v>24.740563844911065</v>
      </c>
      <c r="R851" s="1">
        <v>84.750866907426527</v>
      </c>
      <c r="S851" s="1">
        <v>96.322665041239816</v>
      </c>
      <c r="T851" s="1">
        <v>33.915175262506509</v>
      </c>
      <c r="U851" s="1">
        <v>89.986802509282782</v>
      </c>
      <c r="V851" s="1">
        <v>294.45777304301993</v>
      </c>
      <c r="W851" s="1">
        <v>48.296434666499266</v>
      </c>
      <c r="X851" s="1">
        <v>99.633519359527995</v>
      </c>
      <c r="Y851" s="1">
        <v>292.91719230517168</v>
      </c>
      <c r="Z851" s="1">
        <v>62.337529624860309</v>
      </c>
      <c r="AA851" s="1">
        <v>114.47731536697425</v>
      </c>
      <c r="AB851" s="1" t="s">
        <v>2243</v>
      </c>
      <c r="AC851" s="9" t="s">
        <v>2244</v>
      </c>
    </row>
    <row r="852" spans="2:29">
      <c r="B852" s="16" t="s">
        <v>2191</v>
      </c>
      <c r="C852" s="19" t="s">
        <v>2228</v>
      </c>
      <c r="D852" s="16" t="s">
        <v>2245</v>
      </c>
      <c r="E852" s="4">
        <v>31.9</v>
      </c>
      <c r="F852" s="3">
        <v>120.27</v>
      </c>
      <c r="G852" s="1">
        <v>128.46416088622448</v>
      </c>
      <c r="H852" s="10">
        <v>-11.790194128016083</v>
      </c>
      <c r="I852" s="7">
        <v>62.175133234194526</v>
      </c>
      <c r="J852" s="1">
        <v>139.7368945224149</v>
      </c>
      <c r="K852" s="1">
        <v>1.6978068634736079</v>
      </c>
      <c r="L852" s="1">
        <v>71.583010621755676</v>
      </c>
      <c r="M852" s="1">
        <v>342.85159713328704</v>
      </c>
      <c r="N852" s="1">
        <v>15.683987700405719</v>
      </c>
      <c r="O852" s="1">
        <v>79.805903000739576</v>
      </c>
      <c r="P852" s="1">
        <v>219.79595517773043</v>
      </c>
      <c r="Q852" s="1">
        <v>24.770319883969059</v>
      </c>
      <c r="R852" s="1">
        <v>84.902417585266193</v>
      </c>
      <c r="S852" s="1">
        <v>95.926208694739444</v>
      </c>
      <c r="T852" s="1">
        <v>33.914612315924444</v>
      </c>
      <c r="U852" s="1">
        <v>90.20867827412404</v>
      </c>
      <c r="V852" s="1">
        <v>293.97018705477501</v>
      </c>
      <c r="W852" s="1">
        <v>48.240175436206528</v>
      </c>
      <c r="X852" s="1">
        <v>99.99807656542572</v>
      </c>
      <c r="Y852" s="1">
        <v>292.27209867594547</v>
      </c>
      <c r="Z852" s="1">
        <v>62.19930546373832</v>
      </c>
      <c r="AA852" s="1">
        <v>115.0473191706661</v>
      </c>
      <c r="AB852" s="1" t="s">
        <v>2246</v>
      </c>
      <c r="AC852" s="9" t="s">
        <v>2247</v>
      </c>
    </row>
    <row r="853" spans="2:29">
      <c r="B853" s="16" t="s">
        <v>2191</v>
      </c>
      <c r="C853" s="19" t="s">
        <v>2228</v>
      </c>
      <c r="D853" s="16" t="s">
        <v>2248</v>
      </c>
      <c r="E853" s="4">
        <v>31.35</v>
      </c>
      <c r="F853" s="3">
        <v>119.82</v>
      </c>
      <c r="G853" s="1">
        <v>128.77637229074395</v>
      </c>
      <c r="H853" s="10">
        <v>-12.386246376139688</v>
      </c>
      <c r="I853" s="7">
        <v>62.004846839174405</v>
      </c>
      <c r="J853" s="1">
        <v>140.13477896779261</v>
      </c>
      <c r="K853" s="1">
        <v>1.1596350408573</v>
      </c>
      <c r="L853" s="1">
        <v>71.337079184224692</v>
      </c>
      <c r="M853" s="1">
        <v>343.33895026467536</v>
      </c>
      <c r="N853" s="1">
        <v>15.208006428785756</v>
      </c>
      <c r="O853" s="1">
        <v>79.439524492641681</v>
      </c>
      <c r="P853" s="1">
        <v>220.35624299973063</v>
      </c>
      <c r="Q853" s="1">
        <v>24.337684650592639</v>
      </c>
      <c r="R853" s="1">
        <v>84.432532779227046</v>
      </c>
      <c r="S853" s="1">
        <v>96.58378812645924</v>
      </c>
      <c r="T853" s="1">
        <v>33.530543069745129</v>
      </c>
      <c r="U853" s="1">
        <v>89.606007625423018</v>
      </c>
      <c r="V853" s="1">
        <v>294.87419275588741</v>
      </c>
      <c r="W853" s="1">
        <v>47.953472189815997</v>
      </c>
      <c r="X853" s="1">
        <v>99.086879390975398</v>
      </c>
      <c r="Y853" s="1">
        <v>293.68137974611699</v>
      </c>
      <c r="Z853" s="1">
        <v>62.076470543462158</v>
      </c>
      <c r="AA853" s="1">
        <v>113.56475686910278</v>
      </c>
      <c r="AB853" s="1" t="s">
        <v>2249</v>
      </c>
      <c r="AC853" s="9" t="s">
        <v>2250</v>
      </c>
    </row>
    <row r="854" spans="2:29">
      <c r="B854" s="16" t="s">
        <v>2191</v>
      </c>
      <c r="C854" s="19" t="s">
        <v>2251</v>
      </c>
      <c r="D854" s="16" t="s">
        <v>2251</v>
      </c>
      <c r="E854" s="4">
        <v>34.270000000000003</v>
      </c>
      <c r="F854" s="3">
        <v>117.18</v>
      </c>
      <c r="G854" s="1">
        <v>125.06004892251582</v>
      </c>
      <c r="H854" s="10">
        <v>-12.904400325354221</v>
      </c>
      <c r="I854" s="7">
        <v>59.758948113950176</v>
      </c>
      <c r="J854" s="1">
        <v>136.65093287500565</v>
      </c>
      <c r="K854" s="1">
        <v>3.3544853447245754E-2</v>
      </c>
      <c r="L854" s="1">
        <v>69.942291521314914</v>
      </c>
      <c r="M854" s="1">
        <v>339.95414438017042</v>
      </c>
      <c r="N854" s="1">
        <v>13.577951983120846</v>
      </c>
      <c r="O854" s="1">
        <v>78.851707949038371</v>
      </c>
      <c r="P854" s="1">
        <v>216.96090156758146</v>
      </c>
      <c r="Q854" s="1">
        <v>22.413957618342085</v>
      </c>
      <c r="R854" s="1">
        <v>84.351452711187292</v>
      </c>
      <c r="S854" s="1">
        <v>93.12155588642463</v>
      </c>
      <c r="T854" s="1">
        <v>31.319912176289598</v>
      </c>
      <c r="U854" s="1">
        <v>90.034512559213738</v>
      </c>
      <c r="V854" s="1">
        <v>291.22735376602395</v>
      </c>
      <c r="W854" s="1">
        <v>45.273291986116206</v>
      </c>
      <c r="X854" s="1">
        <v>100.30597653405196</v>
      </c>
      <c r="Y854" s="1">
        <v>290.12514979312942</v>
      </c>
      <c r="Z854" s="1">
        <v>58.848582035423107</v>
      </c>
      <c r="AA854" s="1">
        <v>115.21048816142209</v>
      </c>
      <c r="AB854" s="1" t="s">
        <v>2252</v>
      </c>
      <c r="AC854" s="9" t="s">
        <v>2207</v>
      </c>
    </row>
    <row r="855" spans="2:29">
      <c r="B855" s="16" t="s">
        <v>2191</v>
      </c>
      <c r="C855" s="19" t="s">
        <v>2251</v>
      </c>
      <c r="D855" s="16" t="s">
        <v>2205</v>
      </c>
      <c r="E855" s="4">
        <v>34.28</v>
      </c>
      <c r="F855" s="3">
        <v>117.18</v>
      </c>
      <c r="G855" s="1">
        <v>125.05120164099168</v>
      </c>
      <c r="H855" s="10">
        <v>-12.899363785531349</v>
      </c>
      <c r="I855" s="7">
        <v>59.756969207614596</v>
      </c>
      <c r="J855" s="1">
        <v>136.64156262566541</v>
      </c>
      <c r="K855" s="1">
        <v>3.6974517289775091E-2</v>
      </c>
      <c r="L855" s="1">
        <v>69.942297302038739</v>
      </c>
      <c r="M855" s="1">
        <v>339.94407879661446</v>
      </c>
      <c r="N855" s="1">
        <v>13.579885270082142</v>
      </c>
      <c r="O855" s="1">
        <v>78.854077741183943</v>
      </c>
      <c r="P855" s="1">
        <v>216.95016616574759</v>
      </c>
      <c r="Q855" s="1">
        <v>22.414941523194322</v>
      </c>
      <c r="R855" s="1">
        <v>84.355557351144625</v>
      </c>
      <c r="S855" s="1">
        <v>93.109879059545847</v>
      </c>
      <c r="T855" s="1">
        <v>31.319905621708408</v>
      </c>
      <c r="U855" s="1">
        <v>90.040597413524509</v>
      </c>
      <c r="V855" s="1">
        <v>291.21339234178527</v>
      </c>
      <c r="W855" s="1">
        <v>45.271502084887558</v>
      </c>
      <c r="X855" s="1">
        <v>100.31590903935927</v>
      </c>
      <c r="Y855" s="1">
        <v>290.10762873626402</v>
      </c>
      <c r="Z855" s="1">
        <v>58.84432140465691</v>
      </c>
      <c r="AA855" s="1">
        <v>115.22545379501307</v>
      </c>
      <c r="AB855" s="1" t="s">
        <v>2206</v>
      </c>
      <c r="AC855" s="9" t="s">
        <v>2207</v>
      </c>
    </row>
    <row r="856" spans="2:29">
      <c r="B856" s="16" t="s">
        <v>2191</v>
      </c>
      <c r="C856" s="19" t="s">
        <v>2251</v>
      </c>
      <c r="D856" s="16" t="s">
        <v>2205</v>
      </c>
      <c r="E856" s="4">
        <v>32.07</v>
      </c>
      <c r="F856" s="3">
        <v>118.77</v>
      </c>
      <c r="G856" s="1">
        <v>127.69320822340092</v>
      </c>
      <c r="H856" s="10">
        <v>-12.829769113381165</v>
      </c>
      <c r="I856" s="7">
        <v>61.216246853429141</v>
      </c>
      <c r="J856" s="1">
        <v>139.16534536908483</v>
      </c>
      <c r="K856" s="1">
        <v>0.54827155715035181</v>
      </c>
      <c r="L856" s="1">
        <v>70.799627199196053</v>
      </c>
      <c r="M856" s="1">
        <v>342.4366762912988</v>
      </c>
      <c r="N856" s="1">
        <v>14.464255766030822</v>
      </c>
      <c r="O856" s="1">
        <v>79.119007342987302</v>
      </c>
      <c r="P856" s="1">
        <v>219.47707170183799</v>
      </c>
      <c r="Q856" s="1">
        <v>23.51984095166932</v>
      </c>
      <c r="R856" s="1">
        <v>84.237670337047746</v>
      </c>
      <c r="S856" s="1">
        <v>95.716960366063518</v>
      </c>
      <c r="T856" s="1">
        <v>32.642734843353772</v>
      </c>
      <c r="U856" s="1">
        <v>89.527596489892701</v>
      </c>
      <c r="V856" s="1">
        <v>294.03065329596245</v>
      </c>
      <c r="W856" s="1">
        <v>46.957354735438713</v>
      </c>
      <c r="X856" s="1">
        <v>99.15526272366327</v>
      </c>
      <c r="Y856" s="1">
        <v>293.03875495381675</v>
      </c>
      <c r="Z856" s="1">
        <v>60.969834103527901</v>
      </c>
      <c r="AA856" s="1">
        <v>113.57101702365476</v>
      </c>
      <c r="AB856" s="1" t="s">
        <v>2208</v>
      </c>
      <c r="AC856" s="9" t="s">
        <v>2209</v>
      </c>
    </row>
    <row r="857" spans="2:29">
      <c r="B857" s="16" t="s">
        <v>2191</v>
      </c>
      <c r="C857" s="19" t="s">
        <v>2251</v>
      </c>
      <c r="D857" s="16" t="s">
        <v>2253</v>
      </c>
      <c r="E857" s="4">
        <v>34.25</v>
      </c>
      <c r="F857" s="3">
        <v>117.22</v>
      </c>
      <c r="G857" s="1">
        <v>125.09484318942719</v>
      </c>
      <c r="H857" s="10">
        <v>-12.88590343049724</v>
      </c>
      <c r="I857" s="7">
        <v>59.789232587640782</v>
      </c>
      <c r="J857" s="1">
        <v>136.68103096828565</v>
      </c>
      <c r="K857" s="1">
        <v>5.7745953307800163E-2</v>
      </c>
      <c r="L857" s="1">
        <v>69.964785493807994</v>
      </c>
      <c r="M857" s="1">
        <v>339.98088629807717</v>
      </c>
      <c r="N857" s="1">
        <v>13.606524514241606</v>
      </c>
      <c r="O857" s="1">
        <v>78.8679370192108</v>
      </c>
      <c r="P857" s="1">
        <v>216.98594370386482</v>
      </c>
      <c r="Q857" s="1">
        <v>22.44489084979724</v>
      </c>
      <c r="R857" s="1">
        <v>84.364413655177543</v>
      </c>
      <c r="S857" s="1">
        <v>93.144960416943263</v>
      </c>
      <c r="T857" s="1">
        <v>31.352985683496701</v>
      </c>
      <c r="U857" s="1">
        <v>90.044866850767448</v>
      </c>
      <c r="V857" s="1">
        <v>291.24699658779195</v>
      </c>
      <c r="W857" s="1">
        <v>45.309397406466651</v>
      </c>
      <c r="X857" s="1">
        <v>100.31459376928376</v>
      </c>
      <c r="Y857" s="1">
        <v>290.1331238587718</v>
      </c>
      <c r="Z857" s="1">
        <v>58.887012187102137</v>
      </c>
      <c r="AA857" s="1">
        <v>115.22637032704704</v>
      </c>
      <c r="AB857" s="1" t="s">
        <v>2254</v>
      </c>
      <c r="AC857" s="9" t="s">
        <v>2255</v>
      </c>
    </row>
    <row r="858" spans="2:29">
      <c r="B858" s="16" t="s">
        <v>2191</v>
      </c>
      <c r="C858" s="19" t="s">
        <v>2251</v>
      </c>
      <c r="D858" s="16" t="s">
        <v>2256</v>
      </c>
      <c r="E858" s="4">
        <v>34.299999999999997</v>
      </c>
      <c r="F858" s="3">
        <v>117.13</v>
      </c>
      <c r="G858" s="1">
        <v>125.01212140265176</v>
      </c>
      <c r="H858" s="10">
        <v>-12.924965573920883</v>
      </c>
      <c r="I858" s="7">
        <v>59.720067216911524</v>
      </c>
      <c r="J858" s="1">
        <v>136.60861622225849</v>
      </c>
      <c r="K858" s="1">
        <v>5.037646045629814E-3</v>
      </c>
      <c r="L858" s="1">
        <v>69.914140292391849</v>
      </c>
      <c r="M858" s="1">
        <v>339.91568021069662</v>
      </c>
      <c r="N858" s="1">
        <v>13.543225972291683</v>
      </c>
      <c r="O858" s="1">
        <v>78.832569851107721</v>
      </c>
      <c r="P858" s="1">
        <v>216.92423113970693</v>
      </c>
      <c r="Q858" s="1">
        <v>22.375802907902347</v>
      </c>
      <c r="R858" s="1">
        <v>84.337266659385079</v>
      </c>
      <c r="S858" s="1">
        <v>93.086466033886211</v>
      </c>
      <c r="T858" s="1">
        <v>31.278584421622561</v>
      </c>
      <c r="U858" s="1">
        <v>90.024573862228479</v>
      </c>
      <c r="V858" s="1">
        <v>291.19582872383859</v>
      </c>
      <c r="W858" s="1">
        <v>45.227280194969467</v>
      </c>
      <c r="X858" s="1">
        <v>100.30013258077257</v>
      </c>
      <c r="Y858" s="1">
        <v>290.10640672624118</v>
      </c>
      <c r="Z858" s="1">
        <v>58.798427462885542</v>
      </c>
      <c r="AA858" s="1">
        <v>115.19810807293527</v>
      </c>
      <c r="AB858" s="1" t="s">
        <v>2257</v>
      </c>
      <c r="AC858" s="9" t="s">
        <v>1574</v>
      </c>
    </row>
    <row r="859" spans="2:29">
      <c r="B859" s="16" t="s">
        <v>2191</v>
      </c>
      <c r="C859" s="19" t="s">
        <v>2251</v>
      </c>
      <c r="D859" s="16" t="s">
        <v>2258</v>
      </c>
      <c r="E859" s="4">
        <v>34.450000000000003</v>
      </c>
      <c r="F859" s="3">
        <v>117.45</v>
      </c>
      <c r="G859" s="1">
        <v>125.01578485085287</v>
      </c>
      <c r="H859" s="10">
        <v>-12.621244146520548</v>
      </c>
      <c r="I859" s="7">
        <v>59.901457673404401</v>
      </c>
      <c r="J859" s="1">
        <v>136.55851178238061</v>
      </c>
      <c r="K859" s="1">
        <v>0.30452356747862114</v>
      </c>
      <c r="L859" s="1">
        <v>70.094951796805276</v>
      </c>
      <c r="M859" s="1">
        <v>339.81705817966304</v>
      </c>
      <c r="N859" s="1">
        <v>13.831220172640855</v>
      </c>
      <c r="O859" s="1">
        <v>79.0367507683453</v>
      </c>
      <c r="P859" s="1">
        <v>216.79111106102658</v>
      </c>
      <c r="Q859" s="1">
        <v>22.65318014177436</v>
      </c>
      <c r="R859" s="1">
        <v>84.56924470529141</v>
      </c>
      <c r="S859" s="1">
        <v>92.91086188027765</v>
      </c>
      <c r="T859" s="1">
        <v>31.542277432677341</v>
      </c>
      <c r="U859" s="1">
        <v>90.297299040789682</v>
      </c>
      <c r="V859" s="1">
        <v>290.91881301476246</v>
      </c>
      <c r="W859" s="1">
        <v>45.459674090436245</v>
      </c>
      <c r="X859" s="1">
        <v>100.67874300279513</v>
      </c>
      <c r="Y859" s="1">
        <v>289.62509587890554</v>
      </c>
      <c r="Z859" s="1">
        <v>58.972261547109618</v>
      </c>
      <c r="AA859" s="1">
        <v>115.7914440002629</v>
      </c>
      <c r="AB859" s="1" t="s">
        <v>2259</v>
      </c>
      <c r="AC859" s="9" t="s">
        <v>2260</v>
      </c>
    </row>
    <row r="860" spans="2:29">
      <c r="B860" s="16" t="s">
        <v>2191</v>
      </c>
      <c r="C860" s="19" t="s">
        <v>2251</v>
      </c>
      <c r="D860" s="16" t="s">
        <v>2261</v>
      </c>
      <c r="E860" s="4">
        <v>34.25</v>
      </c>
      <c r="F860" s="3">
        <v>117.18</v>
      </c>
      <c r="G860" s="1">
        <v>125.07774450092563</v>
      </c>
      <c r="H860" s="10">
        <v>-12.914472509530432</v>
      </c>
      <c r="I860" s="7">
        <v>59.76290844400895</v>
      </c>
      <c r="J860" s="1">
        <v>136.6696733141959</v>
      </c>
      <c r="K860" s="1">
        <v>2.6685523149441625E-2</v>
      </c>
      <c r="L860" s="1">
        <v>69.942281646718939</v>
      </c>
      <c r="M860" s="1">
        <v>339.97427499001816</v>
      </c>
      <c r="N860" s="1">
        <v>13.574084191953782</v>
      </c>
      <c r="O860" s="1">
        <v>78.846969473956719</v>
      </c>
      <c r="P860" s="1">
        <v>216.98237184030592</v>
      </c>
      <c r="Q860" s="1">
        <v>22.411987669993355</v>
      </c>
      <c r="R860" s="1">
        <v>84.343244118780191</v>
      </c>
      <c r="S860" s="1">
        <v>93.144909454044921</v>
      </c>
      <c r="T860" s="1">
        <v>31.319922099429434</v>
      </c>
      <c r="U860" s="1">
        <v>90.022342845425342</v>
      </c>
      <c r="V860" s="1">
        <v>291.25527911476661</v>
      </c>
      <c r="W860" s="1">
        <v>45.276866671376716</v>
      </c>
      <c r="X860" s="1">
        <v>100.28610872382194</v>
      </c>
      <c r="Y860" s="1">
        <v>290.16020460030359</v>
      </c>
      <c r="Z860" s="1">
        <v>58.857096205343247</v>
      </c>
      <c r="AA860" s="1">
        <v>115.18054383195587</v>
      </c>
      <c r="AB860" s="1" t="s">
        <v>2262</v>
      </c>
      <c r="AC860" s="9" t="s">
        <v>2263</v>
      </c>
    </row>
    <row r="861" spans="2:29">
      <c r="B861" s="16" t="s">
        <v>2191</v>
      </c>
      <c r="C861" s="19" t="s">
        <v>2251</v>
      </c>
      <c r="D861" s="16" t="s">
        <v>2264</v>
      </c>
      <c r="E861" s="4">
        <v>34.700000000000003</v>
      </c>
      <c r="F861" s="3">
        <v>116.6</v>
      </c>
      <c r="G861" s="1">
        <v>124.43114347132723</v>
      </c>
      <c r="H861" s="10">
        <v>-13.098346893600356</v>
      </c>
      <c r="I861" s="7">
        <v>59.289000481341297</v>
      </c>
      <c r="J861" s="1">
        <v>136.08281195384836</v>
      </c>
      <c r="K861" s="1">
        <v>-0.26643210555503871</v>
      </c>
      <c r="L861" s="1">
        <v>69.612740946269653</v>
      </c>
      <c r="M861" s="1">
        <v>339.42538763884488</v>
      </c>
      <c r="N861" s="1">
        <v>13.192954587648504</v>
      </c>
      <c r="O861" s="1">
        <v>78.645869176308878</v>
      </c>
      <c r="P861" s="1">
        <v>216.44785365476656</v>
      </c>
      <c r="Q861" s="1">
        <v>21.981076350076783</v>
      </c>
      <c r="R861" s="1">
        <v>84.217072371168115</v>
      </c>
      <c r="S861" s="1">
        <v>92.619646983030293</v>
      </c>
      <c r="T861" s="1">
        <v>30.841829708781887</v>
      </c>
      <c r="U861" s="1">
        <v>89.965315499088334</v>
      </c>
      <c r="V861" s="1">
        <v>290.74914164123334</v>
      </c>
      <c r="W861" s="1">
        <v>44.725966448143829</v>
      </c>
      <c r="X861" s="1">
        <v>100.31506568769797</v>
      </c>
      <c r="Y861" s="1">
        <v>289.76603144334462</v>
      </c>
      <c r="Z861" s="1">
        <v>58.232923399989197</v>
      </c>
      <c r="AA861" s="1">
        <v>115.18535100316686</v>
      </c>
      <c r="AB861" s="1" t="s">
        <v>2265</v>
      </c>
      <c r="AC861" s="9" t="s">
        <v>2266</v>
      </c>
    </row>
    <row r="862" spans="2:29">
      <c r="B862" s="16" t="s">
        <v>2191</v>
      </c>
      <c r="C862" s="19" t="s">
        <v>2251</v>
      </c>
      <c r="D862" s="16" t="s">
        <v>2267</v>
      </c>
      <c r="E862" s="4">
        <v>34.729999999999997</v>
      </c>
      <c r="F862" s="3">
        <v>116.93</v>
      </c>
      <c r="G862" s="1">
        <v>124.54661534668958</v>
      </c>
      <c r="H862" s="10">
        <v>-12.84960029271177</v>
      </c>
      <c r="I862" s="7">
        <v>59.502801692400105</v>
      </c>
      <c r="J862" s="1">
        <v>136.14902236214834</v>
      </c>
      <c r="K862" s="1">
        <v>-1.6061434236519189E-3</v>
      </c>
      <c r="L862" s="1">
        <v>69.800828810199718</v>
      </c>
      <c r="M862" s="1">
        <v>339.44998815691395</v>
      </c>
      <c r="N862" s="1">
        <v>13.464848035950691</v>
      </c>
      <c r="O862" s="1">
        <v>78.828221395314017</v>
      </c>
      <c r="P862" s="1">
        <v>216.44516704459977</v>
      </c>
      <c r="Q862" s="1">
        <v>22.253972342332776</v>
      </c>
      <c r="R862" s="1">
        <v>84.406211306846672</v>
      </c>
      <c r="S862" s="1">
        <v>92.584958930628488</v>
      </c>
      <c r="T862" s="1">
        <v>31.113051943029465</v>
      </c>
      <c r="U862" s="1">
        <v>90.171453189066554</v>
      </c>
      <c r="V862" s="1">
        <v>290.63915223278809</v>
      </c>
      <c r="W862" s="1">
        <v>44.987286757285901</v>
      </c>
      <c r="X862" s="1">
        <v>100.58130074587304</v>
      </c>
      <c r="Y862" s="1">
        <v>289.49378810475019</v>
      </c>
      <c r="Z862" s="1">
        <v>58.46510397751328</v>
      </c>
      <c r="AA862" s="1">
        <v>115.6059705782269</v>
      </c>
      <c r="AB862" s="1" t="s">
        <v>2268</v>
      </c>
      <c r="AC862" s="9" t="s">
        <v>2269</v>
      </c>
    </row>
    <row r="863" spans="2:29">
      <c r="B863" s="16" t="s">
        <v>2191</v>
      </c>
      <c r="C863" s="19" t="s">
        <v>2251</v>
      </c>
      <c r="D863" s="16" t="s">
        <v>2270</v>
      </c>
      <c r="E863" s="4">
        <v>34.18</v>
      </c>
      <c r="F863" s="3">
        <v>117.17</v>
      </c>
      <c r="G863" s="1">
        <v>125.13541027917933</v>
      </c>
      <c r="H863" s="10">
        <v>-12.956863757242509</v>
      </c>
      <c r="I863" s="7">
        <v>59.77022017384926</v>
      </c>
      <c r="J863" s="1">
        <v>136.73242058456219</v>
      </c>
      <c r="K863" s="1">
        <v>-5.0930148020160958E-3</v>
      </c>
      <c r="L863" s="1">
        <v>69.936646791381875</v>
      </c>
      <c r="M863" s="1">
        <v>340.04306801130525</v>
      </c>
      <c r="N863" s="1">
        <v>13.552418156934895</v>
      </c>
      <c r="O863" s="1">
        <v>78.825165016751626</v>
      </c>
      <c r="P863" s="1">
        <v>217.05661218247661</v>
      </c>
      <c r="Q863" s="1">
        <v>22.396838366360278</v>
      </c>
      <c r="R863" s="1">
        <v>84.309241306186394</v>
      </c>
      <c r="S863" s="1">
        <v>93.226623696812453</v>
      </c>
      <c r="T863" s="1">
        <v>31.311650610552455</v>
      </c>
      <c r="U863" s="1">
        <v>89.974132905985897</v>
      </c>
      <c r="V863" s="1">
        <v>291.35509838619907</v>
      </c>
      <c r="W863" s="1">
        <v>45.281182627976804</v>
      </c>
      <c r="X863" s="1">
        <v>100.20944262209666</v>
      </c>
      <c r="Y863" s="1">
        <v>290.2897734313259</v>
      </c>
      <c r="Z863" s="1">
        <v>58.87932783225591</v>
      </c>
      <c r="AA863" s="1">
        <v>115.06417661518122</v>
      </c>
      <c r="AB863" s="1" t="s">
        <v>2268</v>
      </c>
      <c r="AC863" s="9" t="s">
        <v>2271</v>
      </c>
    </row>
    <row r="864" spans="2:29">
      <c r="B864" s="16" t="s">
        <v>2191</v>
      </c>
      <c r="C864" s="19" t="s">
        <v>2251</v>
      </c>
      <c r="D864" s="16" t="s">
        <v>2272</v>
      </c>
      <c r="E864" s="4">
        <v>33.9</v>
      </c>
      <c r="F864" s="3">
        <v>117.95</v>
      </c>
      <c r="G864" s="1">
        <v>125.71496763302599</v>
      </c>
      <c r="H864" s="10">
        <v>-12.536589649041863</v>
      </c>
      <c r="I864" s="7">
        <v>60.334723143907716</v>
      </c>
      <c r="J864" s="1">
        <v>137.21501884841484</v>
      </c>
      <c r="K864" s="1">
        <v>0.5078092003785134</v>
      </c>
      <c r="L864" s="1">
        <v>70.371156451523376</v>
      </c>
      <c r="M864" s="1">
        <v>340.45315735525224</v>
      </c>
      <c r="N864" s="1">
        <v>14.133424877470397</v>
      </c>
      <c r="O864" s="1">
        <v>79.163659087386606</v>
      </c>
      <c r="P864" s="1">
        <v>217.42659326917124</v>
      </c>
      <c r="Q864" s="1">
        <v>23.013111756259228</v>
      </c>
      <c r="R864" s="1">
        <v>84.603136061786699</v>
      </c>
      <c r="S864" s="1">
        <v>93.554697979401112</v>
      </c>
      <c r="T864" s="1">
        <v>31.958516013093423</v>
      </c>
      <c r="U864" s="1">
        <v>90.239008837152099</v>
      </c>
      <c r="V864" s="1">
        <v>291.58482745126116</v>
      </c>
      <c r="W864" s="1">
        <v>45.967304464750804</v>
      </c>
      <c r="X864" s="1">
        <v>100.48319679319405</v>
      </c>
      <c r="Y864" s="1">
        <v>290.24866605187339</v>
      </c>
      <c r="Z864" s="1">
        <v>59.583333264695334</v>
      </c>
      <c r="AA864" s="1">
        <v>115.53961166157858</v>
      </c>
      <c r="AB864" s="1" t="s">
        <v>2273</v>
      </c>
      <c r="AC864" s="9" t="s">
        <v>2274</v>
      </c>
    </row>
    <row r="865" spans="2:29">
      <c r="B865" s="16" t="s">
        <v>2191</v>
      </c>
      <c r="C865" s="19" t="s">
        <v>2251</v>
      </c>
      <c r="D865" s="16" t="s">
        <v>2275</v>
      </c>
      <c r="E865" s="4">
        <v>34.380000000000003</v>
      </c>
      <c r="F865" s="3">
        <v>118.35</v>
      </c>
      <c r="G865" s="1">
        <v>125.45603893901648</v>
      </c>
      <c r="H865" s="10">
        <v>-12.011721276264682</v>
      </c>
      <c r="I865" s="7">
        <v>60.503950158711945</v>
      </c>
      <c r="J865" s="1">
        <v>136.87454355131183</v>
      </c>
      <c r="K865" s="1">
        <v>0.98020161330602396</v>
      </c>
      <c r="L865" s="1">
        <v>70.600084951791018</v>
      </c>
      <c r="M865" s="1">
        <v>340.03131944697208</v>
      </c>
      <c r="N865" s="1">
        <v>14.5476551792569</v>
      </c>
      <c r="O865" s="1">
        <v>79.493065447040223</v>
      </c>
      <c r="P865" s="1">
        <v>216.94105142877009</v>
      </c>
      <c r="Q865" s="1">
        <v>23.386234124572354</v>
      </c>
      <c r="R865" s="1">
        <v>85.019676197009233</v>
      </c>
      <c r="S865" s="1">
        <v>92.986691071750101</v>
      </c>
      <c r="T865" s="1">
        <v>32.285362079660935</v>
      </c>
      <c r="U865" s="1">
        <v>90.766671936530031</v>
      </c>
      <c r="V865" s="1">
        <v>290.81729919435077</v>
      </c>
      <c r="W865" s="1">
        <v>46.201893617655493</v>
      </c>
      <c r="X865" s="1">
        <v>101.26212578351983</v>
      </c>
      <c r="Y865" s="1">
        <v>289.10768189203907</v>
      </c>
      <c r="Z865" s="1">
        <v>59.669033668557859</v>
      </c>
      <c r="AA865" s="1">
        <v>116.74822722253123</v>
      </c>
      <c r="AB865" s="1" t="s">
        <v>2276</v>
      </c>
      <c r="AC865" s="9" t="s">
        <v>2277</v>
      </c>
    </row>
    <row r="866" spans="2:29">
      <c r="B866" s="16" t="s">
        <v>2191</v>
      </c>
      <c r="C866" s="19" t="s">
        <v>2251</v>
      </c>
      <c r="D866" s="16" t="s">
        <v>2278</v>
      </c>
      <c r="E866" s="4">
        <v>34.32</v>
      </c>
      <c r="F866" s="3">
        <v>117.95</v>
      </c>
      <c r="G866" s="1">
        <v>125.34208510103019</v>
      </c>
      <c r="H866" s="10">
        <v>-12.328461301490641</v>
      </c>
      <c r="I866" s="7">
        <v>60.254298001215219</v>
      </c>
      <c r="J866" s="1">
        <v>136.82040103648183</v>
      </c>
      <c r="K866" s="1">
        <v>0.64888479964499457</v>
      </c>
      <c r="L866" s="1">
        <v>70.375149795444315</v>
      </c>
      <c r="M866" s="1">
        <v>340.02881513258046</v>
      </c>
      <c r="N866" s="1">
        <v>14.212011957707055</v>
      </c>
      <c r="O866" s="1">
        <v>79.267849926492886</v>
      </c>
      <c r="P866" s="1">
        <v>216.97342038903832</v>
      </c>
      <c r="Q866" s="1">
        <v>23.051965765019794</v>
      </c>
      <c r="R866" s="1">
        <v>84.780932221130271</v>
      </c>
      <c r="S866" s="1">
        <v>93.060915296924009</v>
      </c>
      <c r="T866" s="1">
        <v>31.955803689354049</v>
      </c>
      <c r="U866" s="1">
        <v>90.501013453610554</v>
      </c>
      <c r="V866" s="1">
        <v>290.9922725403776</v>
      </c>
      <c r="W866" s="1">
        <v>45.889349923011466</v>
      </c>
      <c r="X866" s="1">
        <v>100.90949700031685</v>
      </c>
      <c r="Y866" s="1">
        <v>289.50263613169466</v>
      </c>
      <c r="Z866" s="1">
        <v>59.40013469452105</v>
      </c>
      <c r="AA866" s="1">
        <v>116.1810231639592</v>
      </c>
      <c r="AB866" s="1" t="s">
        <v>2279</v>
      </c>
      <c r="AC866" s="9" t="s">
        <v>2135</v>
      </c>
    </row>
    <row r="867" spans="2:29">
      <c r="B867" s="16" t="s">
        <v>2191</v>
      </c>
      <c r="C867" s="19" t="s">
        <v>2280</v>
      </c>
      <c r="D867" s="16" t="s">
        <v>2280</v>
      </c>
      <c r="E867" s="4">
        <v>31.78</v>
      </c>
      <c r="F867" s="3">
        <v>119.95</v>
      </c>
      <c r="G867" s="1">
        <v>128.44207607729902</v>
      </c>
      <c r="H867" s="10">
        <v>-12.086591048018004</v>
      </c>
      <c r="I867" s="7">
        <v>62.001831853094203</v>
      </c>
      <c r="J867" s="1">
        <v>139.76391093907222</v>
      </c>
      <c r="K867" s="1">
        <v>1.4019298392570709</v>
      </c>
      <c r="L867" s="1">
        <v>71.413449631765033</v>
      </c>
      <c r="M867" s="1">
        <v>342.92303529582392</v>
      </c>
      <c r="N867" s="1">
        <v>15.395078799038787</v>
      </c>
      <c r="O867" s="1">
        <v>79.61775601122315</v>
      </c>
      <c r="P867" s="1">
        <v>219.89941448625899</v>
      </c>
      <c r="Q867" s="1">
        <v>24.488708735562454</v>
      </c>
      <c r="R867" s="1">
        <v>84.690116946899821</v>
      </c>
      <c r="S867" s="1">
        <v>96.069969165099906</v>
      </c>
      <c r="T867" s="1">
        <v>33.642940551441015</v>
      </c>
      <c r="U867" s="1">
        <v>89.9593270769154</v>
      </c>
      <c r="V867" s="1">
        <v>294.21526552375838</v>
      </c>
      <c r="W867" s="1">
        <v>47.992781886732189</v>
      </c>
      <c r="X867" s="1">
        <v>99.645688300690864</v>
      </c>
      <c r="Y867" s="1">
        <v>292.74694236843084</v>
      </c>
      <c r="Z867" s="1">
        <v>62.002675909060649</v>
      </c>
      <c r="AA867" s="1">
        <v>114.45769291524894</v>
      </c>
      <c r="AB867" s="1" t="s">
        <v>2281</v>
      </c>
      <c r="AC867" s="9" t="s">
        <v>2282</v>
      </c>
    </row>
    <row r="868" spans="2:29">
      <c r="B868" s="16" t="s">
        <v>2191</v>
      </c>
      <c r="C868" s="19" t="s">
        <v>2280</v>
      </c>
      <c r="D868" s="16" t="s">
        <v>2283</v>
      </c>
      <c r="E868" s="4">
        <v>31.75</v>
      </c>
      <c r="F868" s="3">
        <v>119.93</v>
      </c>
      <c r="G868" s="1">
        <v>128.46092733653876</v>
      </c>
      <c r="H868" s="10">
        <v>-12.115689558829233</v>
      </c>
      <c r="I868" s="7">
        <v>61.995270563155806</v>
      </c>
      <c r="J868" s="1">
        <v>139.78683277006292</v>
      </c>
      <c r="K868" s="1">
        <v>1.3762481072564299</v>
      </c>
      <c r="L868" s="1">
        <v>71.402362862142454</v>
      </c>
      <c r="M868" s="1">
        <v>342.9503381981981</v>
      </c>
      <c r="N868" s="1">
        <v>15.37294237665979</v>
      </c>
      <c r="O868" s="1">
        <v>79.599952162842968</v>
      </c>
      <c r="P868" s="1">
        <v>219.93036707580379</v>
      </c>
      <c r="Q868" s="1">
        <v>24.468995365065961</v>
      </c>
      <c r="R868" s="1">
        <v>84.66670668057246</v>
      </c>
      <c r="S868" s="1">
        <v>96.105831873610668</v>
      </c>
      <c r="T868" s="1">
        <v>33.62590699526357</v>
      </c>
      <c r="U868" s="1">
        <v>89.928851450527404</v>
      </c>
      <c r="V868" s="1">
        <v>294.26354795625707</v>
      </c>
      <c r="W868" s="1">
        <v>47.981031477124688</v>
      </c>
      <c r="X868" s="1">
        <v>99.599169756651548</v>
      </c>
      <c r="Y868" s="1">
        <v>292.8200913363097</v>
      </c>
      <c r="Z868" s="1">
        <v>61.999595579517951</v>
      </c>
      <c r="AA868" s="1">
        <v>114.38256539369434</v>
      </c>
      <c r="AB868" s="1" t="s">
        <v>577</v>
      </c>
      <c r="AC868" s="9" t="s">
        <v>2284</v>
      </c>
    </row>
    <row r="869" spans="2:29">
      <c r="B869" s="16" t="s">
        <v>2191</v>
      </c>
      <c r="C869" s="19" t="s">
        <v>2280</v>
      </c>
      <c r="D869" s="16" t="s">
        <v>2285</v>
      </c>
      <c r="E869" s="4">
        <v>31.78</v>
      </c>
      <c r="F869" s="3">
        <v>119.93</v>
      </c>
      <c r="G869" s="1">
        <v>128.4339031581369</v>
      </c>
      <c r="H869" s="10">
        <v>-12.101601911815202</v>
      </c>
      <c r="I869" s="7">
        <v>61.989588154602792</v>
      </c>
      <c r="J869" s="1">
        <v>139.75847782360449</v>
      </c>
      <c r="K869" s="1">
        <v>1.3858155440648336</v>
      </c>
      <c r="L869" s="1">
        <v>71.403048343371296</v>
      </c>
      <c r="M869" s="1">
        <v>342.91983647757104</v>
      </c>
      <c r="N869" s="1">
        <v>15.378355886370532</v>
      </c>
      <c r="O869" s="1">
        <v>79.608066398320005</v>
      </c>
      <c r="P869" s="1">
        <v>219.89765578083035</v>
      </c>
      <c r="Q869" s="1">
        <v>24.471780296573375</v>
      </c>
      <c r="R869" s="1">
        <v>84.680300792289614</v>
      </c>
      <c r="S869" s="1">
        <v>96.069911898239411</v>
      </c>
      <c r="T869" s="1">
        <v>33.62593902525839</v>
      </c>
      <c r="U869" s="1">
        <v>89.948802962776782</v>
      </c>
      <c r="V869" s="1">
        <v>294.21944622387218</v>
      </c>
      <c r="W869" s="1">
        <v>47.976020369861516</v>
      </c>
      <c r="X869" s="1">
        <v>99.631995282151721</v>
      </c>
      <c r="Y869" s="1">
        <v>292.76181847900835</v>
      </c>
      <c r="Z869" s="1">
        <v>61.987198512459088</v>
      </c>
      <c r="AA869" s="1">
        <v>114.433930165551</v>
      </c>
      <c r="AB869" s="1" t="s">
        <v>2286</v>
      </c>
      <c r="AC869" s="9" t="s">
        <v>2287</v>
      </c>
    </row>
    <row r="870" spans="2:29" ht="23.25">
      <c r="B870" s="16" t="s">
        <v>2191</v>
      </c>
      <c r="C870" s="19" t="s">
        <v>2280</v>
      </c>
      <c r="D870" s="16" t="s">
        <v>2288</v>
      </c>
      <c r="E870" s="4">
        <v>31.73</v>
      </c>
      <c r="F870" s="3">
        <v>120.05</v>
      </c>
      <c r="G870" s="1">
        <v>128.52794159766484</v>
      </c>
      <c r="H870" s="10">
        <v>-12.034932560811894</v>
      </c>
      <c r="I870" s="7">
        <v>62.072415694844587</v>
      </c>
      <c r="J870" s="1">
        <v>139.83831043406144</v>
      </c>
      <c r="K870" s="1">
        <v>1.4666217159075887</v>
      </c>
      <c r="L870" s="1">
        <v>71.464213977067843</v>
      </c>
      <c r="M870" s="1">
        <v>342.98985862163596</v>
      </c>
      <c r="N870" s="1">
        <v>15.469726150340138</v>
      </c>
      <c r="O870" s="1">
        <v>79.65258418067917</v>
      </c>
      <c r="P870" s="1">
        <v>219.96273126881329</v>
      </c>
      <c r="Q870" s="1">
        <v>24.568760614982406</v>
      </c>
      <c r="R870" s="1">
        <v>84.716444628248709</v>
      </c>
      <c r="S870" s="1">
        <v>96.130137481000475</v>
      </c>
      <c r="T870" s="1">
        <v>33.727944092362911</v>
      </c>
      <c r="U870" s="1">
        <v>89.978597704278073</v>
      </c>
      <c r="V870" s="1">
        <v>294.26788606465891</v>
      </c>
      <c r="W870" s="1">
        <v>48.08499234784022</v>
      </c>
      <c r="X870" s="1">
        <v>99.65935385497761</v>
      </c>
      <c r="Y870" s="1">
        <v>292.76957991553917</v>
      </c>
      <c r="Z870" s="1">
        <v>62.10078054881216</v>
      </c>
      <c r="AA870" s="1">
        <v>114.49094494199311</v>
      </c>
      <c r="AB870" s="1" t="s">
        <v>2289</v>
      </c>
      <c r="AC870" s="9" t="s">
        <v>2290</v>
      </c>
    </row>
    <row r="871" spans="2:29">
      <c r="B871" s="16" t="s">
        <v>2191</v>
      </c>
      <c r="C871" s="19" t="s">
        <v>2280</v>
      </c>
      <c r="D871" s="16" t="s">
        <v>2291</v>
      </c>
      <c r="E871" s="4">
        <v>31.83</v>
      </c>
      <c r="F871" s="3">
        <v>119.97</v>
      </c>
      <c r="G871" s="1">
        <v>128.40520582890377</v>
      </c>
      <c r="H871" s="10">
        <v>-12.048112108973351</v>
      </c>
      <c r="I871" s="7">
        <v>62.004639837181308</v>
      </c>
      <c r="J871" s="1">
        <v>139.72207566497258</v>
      </c>
      <c r="K871" s="1">
        <v>1.4339728696287481</v>
      </c>
      <c r="L871" s="1">
        <v>71.425029308775009</v>
      </c>
      <c r="M871" s="1">
        <v>342.8753799861862</v>
      </c>
      <c r="N871" s="1">
        <v>15.420798808367852</v>
      </c>
      <c r="O871" s="1">
        <v>79.641008015946568</v>
      </c>
      <c r="P871" s="1">
        <v>219.84663129106229</v>
      </c>
      <c r="Q871" s="1">
        <v>24.510246169875824</v>
      </c>
      <c r="R871" s="1">
        <v>84.722631506134732</v>
      </c>
      <c r="S871" s="1">
        <v>96.01013168922691</v>
      </c>
      <c r="T871" s="1">
        <v>33.659953859980625</v>
      </c>
      <c r="U871" s="1">
        <v>90.003148646400831</v>
      </c>
      <c r="V871" s="1">
        <v>294.13755059954315</v>
      </c>
      <c r="W871" s="1">
        <v>48.001129639410863</v>
      </c>
      <c r="X871" s="1">
        <v>99.714136778231577</v>
      </c>
      <c r="Y871" s="1">
        <v>292.63496372775444</v>
      </c>
      <c r="Z871" s="1">
        <v>61.997396447830972</v>
      </c>
      <c r="AA871" s="1">
        <v>114.56705728097531</v>
      </c>
      <c r="AB871" s="1" t="s">
        <v>1258</v>
      </c>
      <c r="AC871" s="9" t="s">
        <v>2282</v>
      </c>
    </row>
    <row r="872" spans="2:29">
      <c r="B872" s="16" t="s">
        <v>2191</v>
      </c>
      <c r="C872" s="19" t="s">
        <v>2280</v>
      </c>
      <c r="D872" s="16" t="s">
        <v>2292</v>
      </c>
      <c r="E872" s="4">
        <v>31.72</v>
      </c>
      <c r="F872" s="3">
        <v>119.93</v>
      </c>
      <c r="G872" s="1">
        <v>128.48795420582837</v>
      </c>
      <c r="H872" s="10">
        <v>-12.129774577278722</v>
      </c>
      <c r="I872" s="7">
        <v>62.000960083852696</v>
      </c>
      <c r="J872" s="1">
        <v>139.81518732074471</v>
      </c>
      <c r="K872" s="1">
        <v>1.3666803314524594</v>
      </c>
      <c r="L872" s="1">
        <v>71.401682134388864</v>
      </c>
      <c r="M872" s="1">
        <v>342.98083814330789</v>
      </c>
      <c r="N872" s="1">
        <v>15.367524688970887</v>
      </c>
      <c r="O872" s="1">
        <v>79.591841138029693</v>
      </c>
      <c r="P872" s="1">
        <v>219.96307670099958</v>
      </c>
      <c r="Q872" s="1">
        <v>24.466203347048246</v>
      </c>
      <c r="R872" s="1">
        <v>84.653114624682658</v>
      </c>
      <c r="S872" s="1">
        <v>96.141751542802979</v>
      </c>
      <c r="T872" s="1">
        <v>33.625864518698691</v>
      </c>
      <c r="U872" s="1">
        <v>89.908899975038253</v>
      </c>
      <c r="V872" s="1">
        <v>294.30765777696547</v>
      </c>
      <c r="W872" s="1">
        <v>47.986025635323166</v>
      </c>
      <c r="X872" s="1">
        <v>99.566335285625641</v>
      </c>
      <c r="Y872" s="1">
        <v>292.87841068360956</v>
      </c>
      <c r="Z872" s="1">
        <v>62.011968139413653</v>
      </c>
      <c r="AA872" s="1">
        <v>114.33115293423975</v>
      </c>
      <c r="AB872" s="1" t="s">
        <v>2293</v>
      </c>
      <c r="AC872" s="9" t="s">
        <v>2282</v>
      </c>
    </row>
    <row r="873" spans="2:29">
      <c r="B873" s="16" t="s">
        <v>2191</v>
      </c>
      <c r="C873" s="19" t="s">
        <v>2280</v>
      </c>
      <c r="D873" s="16" t="s">
        <v>2294</v>
      </c>
      <c r="E873" s="4">
        <v>31.42</v>
      </c>
      <c r="F873" s="3">
        <v>119.48</v>
      </c>
      <c r="G873" s="1">
        <v>128.57308303937123</v>
      </c>
      <c r="H873" s="10">
        <v>-12.609296648386028</v>
      </c>
      <c r="I873" s="7">
        <v>61.783784362988946</v>
      </c>
      <c r="J873" s="1">
        <v>139.97519467994829</v>
      </c>
      <c r="K873" s="1">
        <v>0.9072857858572414</v>
      </c>
      <c r="L873" s="1">
        <v>71.162890259104771</v>
      </c>
      <c r="M873" s="1">
        <v>343.2121544739195</v>
      </c>
      <c r="N873" s="1">
        <v>14.935651834281044</v>
      </c>
      <c r="O873" s="1">
        <v>79.295405559234609</v>
      </c>
      <c r="P873" s="1">
        <v>220.24841287268362</v>
      </c>
      <c r="Q873" s="1">
        <v>24.055705173618342</v>
      </c>
      <c r="R873" s="1">
        <v>84.299571676458584</v>
      </c>
      <c r="S873" s="1">
        <v>96.496746954713558</v>
      </c>
      <c r="T873" s="1">
        <v>33.240859162488448</v>
      </c>
      <c r="U873" s="1">
        <v>89.476601180798056</v>
      </c>
      <c r="V873" s="1">
        <v>294.83792659685196</v>
      </c>
      <c r="W873" s="1">
        <v>47.655837048106086</v>
      </c>
      <c r="X873" s="1">
        <v>98.935923765888319</v>
      </c>
      <c r="Y873" s="1">
        <v>293.78801637312097</v>
      </c>
      <c r="Z873" s="1">
        <v>61.782313821779347</v>
      </c>
      <c r="AA873" s="1">
        <v>113.29172641276671</v>
      </c>
      <c r="AB873" s="1" t="s">
        <v>2295</v>
      </c>
      <c r="AC873" s="9" t="s">
        <v>2296</v>
      </c>
    </row>
    <row r="874" spans="2:29">
      <c r="B874" s="16" t="s">
        <v>2191</v>
      </c>
      <c r="C874" s="19" t="s">
        <v>2280</v>
      </c>
      <c r="D874" s="16" t="s">
        <v>2297</v>
      </c>
      <c r="E874" s="4">
        <v>31.75</v>
      </c>
      <c r="F874" s="3">
        <v>119.57</v>
      </c>
      <c r="G874" s="1">
        <v>128.31314608996752</v>
      </c>
      <c r="H874" s="10">
        <v>-12.385694228926225</v>
      </c>
      <c r="I874" s="7">
        <v>61.774509174697428</v>
      </c>
      <c r="J874" s="1">
        <v>139.68850889481791</v>
      </c>
      <c r="K874" s="1">
        <v>1.0862668191261629</v>
      </c>
      <c r="L874" s="1">
        <v>71.215033937623986</v>
      </c>
      <c r="M874" s="1">
        <v>342.89224335218046</v>
      </c>
      <c r="N874" s="1">
        <v>15.071929338372847</v>
      </c>
      <c r="O874" s="1">
        <v>79.425676910683649</v>
      </c>
      <c r="P874" s="1">
        <v>219.89812131156063</v>
      </c>
      <c r="Q874" s="1">
        <v>24.164238116470742</v>
      </c>
      <c r="R874" s="1">
        <v>84.490338720655828</v>
      </c>
      <c r="S874" s="1">
        <v>96.104039811251425</v>
      </c>
      <c r="T874" s="1">
        <v>33.319781611919936</v>
      </c>
      <c r="U874" s="1">
        <v>89.739998923975989</v>
      </c>
      <c r="V874" s="1">
        <v>294.33733078045998</v>
      </c>
      <c r="W874" s="1">
        <v>47.679082518907123</v>
      </c>
      <c r="X874" s="1">
        <v>99.354087522252371</v>
      </c>
      <c r="Y874" s="1">
        <v>293.08390948439086</v>
      </c>
      <c r="Z874" s="1">
        <v>61.720306391920303</v>
      </c>
      <c r="AA874" s="1">
        <v>113.95877053055263</v>
      </c>
      <c r="AB874" s="1" t="s">
        <v>2298</v>
      </c>
      <c r="AC874" s="9" t="s">
        <v>2299</v>
      </c>
    </row>
    <row r="875" spans="2:29">
      <c r="B875" s="16" t="s">
        <v>2191</v>
      </c>
      <c r="C875" s="19" t="s">
        <v>2300</v>
      </c>
      <c r="D875" s="16" t="s">
        <v>2300</v>
      </c>
      <c r="E875" s="4">
        <v>31.3</v>
      </c>
      <c r="F875" s="3">
        <v>120.58</v>
      </c>
      <c r="G875" s="1">
        <v>129.13109805820761</v>
      </c>
      <c r="H875" s="10">
        <v>-11.835040499199366</v>
      </c>
      <c r="I875" s="7">
        <v>62.474348712998896</v>
      </c>
      <c r="J875" s="1">
        <v>140.38820691428839</v>
      </c>
      <c r="K875" s="1">
        <v>1.7595759485702966</v>
      </c>
      <c r="L875" s="1">
        <v>71.725752489465137</v>
      </c>
      <c r="M875" s="1">
        <v>343.51202927836533</v>
      </c>
      <c r="N875" s="1">
        <v>15.837571207001734</v>
      </c>
      <c r="O875" s="1">
        <v>79.788478097509412</v>
      </c>
      <c r="P875" s="1">
        <v>220.47908195675762</v>
      </c>
      <c r="Q875" s="1">
        <v>24.979322448934543</v>
      </c>
      <c r="R875" s="1">
        <v>84.776779269979215</v>
      </c>
      <c r="S875" s="1">
        <v>96.648297136518295</v>
      </c>
      <c r="T875" s="1">
        <v>34.17956696071591</v>
      </c>
      <c r="U875" s="1">
        <v>89.965961671541535</v>
      </c>
      <c r="V875" s="1">
        <v>294.79308485934962</v>
      </c>
      <c r="W875" s="1">
        <v>48.602218775060024</v>
      </c>
      <c r="X875" s="1">
        <v>99.544527572180442</v>
      </c>
      <c r="Y875" s="1">
        <v>293.21546775536217</v>
      </c>
      <c r="Z875" s="1">
        <v>62.6900108039979</v>
      </c>
      <c r="AA875" s="1">
        <v>114.37671628679206</v>
      </c>
      <c r="AB875" s="1" t="s">
        <v>2301</v>
      </c>
      <c r="AC875" s="9" t="s">
        <v>2302</v>
      </c>
    </row>
    <row r="876" spans="2:29">
      <c r="B876" s="16" t="s">
        <v>2191</v>
      </c>
      <c r="C876" s="19" t="s">
        <v>2300</v>
      </c>
      <c r="D876" s="16" t="s">
        <v>2303</v>
      </c>
      <c r="E876" s="4">
        <v>31.3</v>
      </c>
      <c r="F876" s="3">
        <v>120.63</v>
      </c>
      <c r="G876" s="1">
        <v>129.15128027453079</v>
      </c>
      <c r="H876" s="10">
        <v>-11.797148437146699</v>
      </c>
      <c r="I876" s="7">
        <v>62.504453159187669</v>
      </c>
      <c r="J876" s="1">
        <v>140.4016280952315</v>
      </c>
      <c r="K876" s="1">
        <v>1.8001472100023617</v>
      </c>
      <c r="L876" s="1">
        <v>71.751312440293731</v>
      </c>
      <c r="M876" s="1">
        <v>343.51994332777792</v>
      </c>
      <c r="N876" s="1">
        <v>15.879618989799168</v>
      </c>
      <c r="O876" s="1">
        <v>79.812304933109871</v>
      </c>
      <c r="P876" s="1">
        <v>220.48343564822517</v>
      </c>
      <c r="Q876" s="1">
        <v>25.021868806019523</v>
      </c>
      <c r="R876" s="1">
        <v>84.800945735589551</v>
      </c>
      <c r="S876" s="1">
        <v>96.648420855213942</v>
      </c>
      <c r="T876" s="1">
        <v>34.222289898974097</v>
      </c>
      <c r="U876" s="1">
        <v>89.991926958056951</v>
      </c>
      <c r="V876" s="1">
        <v>294.78253661564059</v>
      </c>
      <c r="W876" s="1">
        <v>48.644348198523758</v>
      </c>
      <c r="X876" s="1">
        <v>99.578559612079673</v>
      </c>
      <c r="Y876" s="1">
        <v>293.17725317857276</v>
      </c>
      <c r="Z876" s="1">
        <v>62.728915791611115</v>
      </c>
      <c r="AA876" s="1">
        <v>114.43690945545281</v>
      </c>
      <c r="AB876" s="1" t="s">
        <v>2304</v>
      </c>
      <c r="AC876" s="9" t="s">
        <v>2305</v>
      </c>
    </row>
    <row r="877" spans="2:29">
      <c r="B877" s="16" t="s">
        <v>2191</v>
      </c>
      <c r="C877" s="19" t="s">
        <v>2300</v>
      </c>
      <c r="D877" s="16" t="s">
        <v>2306</v>
      </c>
      <c r="E877" s="4">
        <v>31.32</v>
      </c>
      <c r="F877" s="3">
        <v>120.63</v>
      </c>
      <c r="G877" s="1">
        <v>129.13320294521412</v>
      </c>
      <c r="H877" s="10">
        <v>-11.787914270228509</v>
      </c>
      <c r="I877" s="7">
        <v>62.500749360608658</v>
      </c>
      <c r="J877" s="1">
        <v>140.38268456935555</v>
      </c>
      <c r="K877" s="1">
        <v>1.8064099519818313</v>
      </c>
      <c r="L877" s="1">
        <v>71.751910443743213</v>
      </c>
      <c r="M877" s="1">
        <v>343.49954690378871</v>
      </c>
      <c r="N877" s="1">
        <v>15.883155495156229</v>
      </c>
      <c r="O877" s="1">
        <v>79.81790539587729</v>
      </c>
      <c r="P877" s="1">
        <v>220.46152837826622</v>
      </c>
      <c r="Q877" s="1">
        <v>25.023679512833443</v>
      </c>
      <c r="R877" s="1">
        <v>84.810243228939981</v>
      </c>
      <c r="S877" s="1">
        <v>96.624308148128705</v>
      </c>
      <c r="T877" s="1">
        <v>34.222290342762534</v>
      </c>
      <c r="U877" s="1">
        <v>90.005530321482809</v>
      </c>
      <c r="V877" s="1">
        <v>294.7527504352434</v>
      </c>
      <c r="W877" s="1">
        <v>48.641016347686744</v>
      </c>
      <c r="X877" s="1">
        <v>99.600961767624852</v>
      </c>
      <c r="Y877" s="1">
        <v>293.13745976902965</v>
      </c>
      <c r="Z877" s="1">
        <v>62.720636360798444</v>
      </c>
      <c r="AA877" s="1">
        <v>114.47221999728771</v>
      </c>
      <c r="AB877" s="1" t="s">
        <v>2307</v>
      </c>
      <c r="AC877" s="9" t="s">
        <v>2308</v>
      </c>
    </row>
    <row r="878" spans="2:29">
      <c r="B878" s="16" t="s">
        <v>2191</v>
      </c>
      <c r="C878" s="19" t="s">
        <v>2300</v>
      </c>
      <c r="D878" s="16" t="s">
        <v>2309</v>
      </c>
      <c r="E878" s="4">
        <v>31.32</v>
      </c>
      <c r="F878" s="3">
        <v>120.6</v>
      </c>
      <c r="G878" s="1">
        <v>129.12109783421556</v>
      </c>
      <c r="H878" s="10">
        <v>-11.810645159071747</v>
      </c>
      <c r="I878" s="7">
        <v>62.482682090184511</v>
      </c>
      <c r="J878" s="1">
        <v>140.37463590359994</v>
      </c>
      <c r="K878" s="1">
        <v>1.7820715632239497</v>
      </c>
      <c r="L878" s="1">
        <v>71.736567415244423</v>
      </c>
      <c r="M878" s="1">
        <v>343.49480391424834</v>
      </c>
      <c r="N878" s="1">
        <v>15.857931361063423</v>
      </c>
      <c r="O878" s="1">
        <v>79.803599800302607</v>
      </c>
      <c r="P878" s="1">
        <v>220.4589234128635</v>
      </c>
      <c r="Q878" s="1">
        <v>24.99815654483907</v>
      </c>
      <c r="R878" s="1">
        <v>84.795731747708103</v>
      </c>
      <c r="S878" s="1">
        <v>96.624244062755224</v>
      </c>
      <c r="T878" s="1">
        <v>34.196662019909382</v>
      </c>
      <c r="U878" s="1">
        <v>89.989936490196484</v>
      </c>
      <c r="V878" s="1">
        <v>294.75909818513992</v>
      </c>
      <c r="W878" s="1">
        <v>48.615746232472659</v>
      </c>
      <c r="X878" s="1">
        <v>99.580519135033555</v>
      </c>
      <c r="Y878" s="1">
        <v>293.16042575375286</v>
      </c>
      <c r="Z878" s="1">
        <v>62.697307080164094</v>
      </c>
      <c r="AA878" s="1">
        <v>114.43606258308712</v>
      </c>
      <c r="AB878" s="1" t="s">
        <v>2310</v>
      </c>
      <c r="AC878" s="9" t="s">
        <v>2311</v>
      </c>
    </row>
    <row r="879" spans="2:29">
      <c r="B879" s="16" t="s">
        <v>2191</v>
      </c>
      <c r="C879" s="19" t="s">
        <v>2300</v>
      </c>
      <c r="D879" s="16" t="s">
        <v>2312</v>
      </c>
      <c r="E879" s="4">
        <v>31.3</v>
      </c>
      <c r="F879" s="3">
        <v>120.57</v>
      </c>
      <c r="G879" s="1">
        <v>129.12705883740591</v>
      </c>
      <c r="H879" s="10">
        <v>-11.842617666887834</v>
      </c>
      <c r="I879" s="7">
        <v>62.468325688466074</v>
      </c>
      <c r="J879" s="1">
        <v>140.38552054537411</v>
      </c>
      <c r="K879" s="1">
        <v>1.7514624132311367</v>
      </c>
      <c r="L879" s="1">
        <v>71.720639427469223</v>
      </c>
      <c r="M879" s="1">
        <v>343.51044449441349</v>
      </c>
      <c r="N879" s="1">
        <v>15.829162028179105</v>
      </c>
      <c r="O879" s="1">
        <v>79.783712605769352</v>
      </c>
      <c r="P879" s="1">
        <v>220.47820903563394</v>
      </c>
      <c r="Q879" s="1">
        <v>24.97081337412137</v>
      </c>
      <c r="R879" s="1">
        <v>84.771946559195626</v>
      </c>
      <c r="S879" s="1">
        <v>96.648269607307157</v>
      </c>
      <c r="T879" s="1">
        <v>34.171022374163641</v>
      </c>
      <c r="U879" s="1">
        <v>89.960770189812976</v>
      </c>
      <c r="V879" s="1">
        <v>294.79518893079552</v>
      </c>
      <c r="W879" s="1">
        <v>48.593792385103868</v>
      </c>
      <c r="X879" s="1">
        <v>99.53772600241534</v>
      </c>
      <c r="Y879" s="1">
        <v>293.22309390386329</v>
      </c>
      <c r="Z879" s="1">
        <v>62.682227583285112</v>
      </c>
      <c r="AA879" s="1">
        <v>114.36469398727851</v>
      </c>
      <c r="AB879" s="1" t="s">
        <v>36</v>
      </c>
      <c r="AC879" s="9" t="s">
        <v>2313</v>
      </c>
    </row>
    <row r="880" spans="2:29">
      <c r="B880" s="16" t="s">
        <v>2191</v>
      </c>
      <c r="C880" s="19" t="s">
        <v>2300</v>
      </c>
      <c r="D880" s="16" t="s">
        <v>2314</v>
      </c>
      <c r="E880" s="4">
        <v>31.27</v>
      </c>
      <c r="F880" s="3">
        <v>120.63</v>
      </c>
      <c r="G880" s="1">
        <v>129.17839841602739</v>
      </c>
      <c r="H880" s="10">
        <v>-11.810997535991746</v>
      </c>
      <c r="I880" s="7">
        <v>62.510014685541904</v>
      </c>
      <c r="J880" s="1">
        <v>140.43004300065604</v>
      </c>
      <c r="K880" s="1">
        <v>1.7907527261876417</v>
      </c>
      <c r="L880" s="1">
        <v>71.750419335684356</v>
      </c>
      <c r="M880" s="1">
        <v>343.55053646231403</v>
      </c>
      <c r="N880" s="1">
        <v>15.874310624677806</v>
      </c>
      <c r="O880" s="1">
        <v>79.80390688674288</v>
      </c>
      <c r="P880" s="1">
        <v>220.51629515570585</v>
      </c>
      <c r="Q880" s="1">
        <v>25.019146686046572</v>
      </c>
      <c r="R880" s="1">
        <v>84.787001192079416</v>
      </c>
      <c r="S880" s="1">
        <v>96.684589681017258</v>
      </c>
      <c r="T880" s="1">
        <v>34.222280329911875</v>
      </c>
      <c r="U880" s="1">
        <v>89.971521917466333</v>
      </c>
      <c r="V880" s="1">
        <v>294.82722286182593</v>
      </c>
      <c r="W880" s="1">
        <v>48.649331515093465</v>
      </c>
      <c r="X880" s="1">
        <v>99.544948689700647</v>
      </c>
      <c r="Y880" s="1">
        <v>293.23698430348685</v>
      </c>
      <c r="Z880" s="1">
        <v>62.741313887562882</v>
      </c>
      <c r="AA880" s="1">
        <v>114.38390161110793</v>
      </c>
      <c r="AB880" s="1" t="s">
        <v>2315</v>
      </c>
      <c r="AC880" s="9" t="s">
        <v>2316</v>
      </c>
    </row>
    <row r="881" spans="2:29">
      <c r="B881" s="16" t="s">
        <v>2191</v>
      </c>
      <c r="C881" s="19" t="s">
        <v>2300</v>
      </c>
      <c r="D881" s="16" t="s">
        <v>2317</v>
      </c>
      <c r="E881" s="4">
        <v>31.37</v>
      </c>
      <c r="F881" s="3">
        <v>120.63</v>
      </c>
      <c r="G881" s="1">
        <v>129.08801462613332</v>
      </c>
      <c r="H881" s="10">
        <v>-11.764823839990333</v>
      </c>
      <c r="I881" s="7">
        <v>62.491503463085117</v>
      </c>
      <c r="J881" s="1">
        <v>140.33532485660407</v>
      </c>
      <c r="K881" s="1">
        <v>1.8220659365907494</v>
      </c>
      <c r="L881" s="1">
        <v>71.753414553465419</v>
      </c>
      <c r="M881" s="1">
        <v>343.44855234154568</v>
      </c>
      <c r="N881" s="1">
        <v>15.891988338232874</v>
      </c>
      <c r="O881" s="1">
        <v>79.831912726211058</v>
      </c>
      <c r="P881" s="1">
        <v>220.40675695013675</v>
      </c>
      <c r="Q881" s="1">
        <v>25.028192137809327</v>
      </c>
      <c r="R881" s="1">
        <v>84.833490909515376</v>
      </c>
      <c r="S881" s="1">
        <v>96.564025851918473</v>
      </c>
      <c r="T881" s="1">
        <v>34.222270677682957</v>
      </c>
      <c r="U881" s="1">
        <v>90.039538717390897</v>
      </c>
      <c r="V881" s="1">
        <v>294.67830131998221</v>
      </c>
      <c r="W881" s="1">
        <v>48.632652995354526</v>
      </c>
      <c r="X881" s="1">
        <v>99.656949153104918</v>
      </c>
      <c r="Y881" s="1">
        <v>293.03807201405436</v>
      </c>
      <c r="Z881" s="1">
        <v>62.699888741362614</v>
      </c>
      <c r="AA881" s="1">
        <v>114.56039820496746</v>
      </c>
      <c r="AB881" s="1" t="s">
        <v>2318</v>
      </c>
      <c r="AC881" s="9" t="s">
        <v>2319</v>
      </c>
    </row>
    <row r="882" spans="2:29">
      <c r="B882" s="16" t="s">
        <v>2191</v>
      </c>
      <c r="C882" s="19" t="s">
        <v>2300</v>
      </c>
      <c r="D882" s="16" t="s">
        <v>2320</v>
      </c>
      <c r="E882" s="4">
        <v>31.65</v>
      </c>
      <c r="F882" s="3">
        <v>120.75</v>
      </c>
      <c r="G882" s="1">
        <v>128.88333191872005</v>
      </c>
      <c r="H882" s="10">
        <v>-11.544794974529292</v>
      </c>
      <c r="I882" s="7">
        <v>62.512734354535517</v>
      </c>
      <c r="J882" s="1">
        <v>140.10208980090931</v>
      </c>
      <c r="K882" s="1">
        <v>2.0067539665301961</v>
      </c>
      <c r="L882" s="1">
        <v>71.823954017846091</v>
      </c>
      <c r="M882" s="1">
        <v>343.18157356680814</v>
      </c>
      <c r="N882" s="1">
        <v>16.041811203967914</v>
      </c>
      <c r="O882" s="1">
        <v>79.968369728095183</v>
      </c>
      <c r="P882" s="1">
        <v>220.10997127773223</v>
      </c>
      <c r="Q882" s="1">
        <v>25.154851780775545</v>
      </c>
      <c r="R882" s="1">
        <v>85.022571594717419</v>
      </c>
      <c r="S882" s="1">
        <v>96.226120163268092</v>
      </c>
      <c r="T882" s="1">
        <v>34.323763361081262</v>
      </c>
      <c r="U882" s="1">
        <v>90.293268609225606</v>
      </c>
      <c r="V882" s="1">
        <v>294.23539678902114</v>
      </c>
      <c r="W882" s="1">
        <v>48.685525997137013</v>
      </c>
      <c r="X882" s="1">
        <v>100.053133467431</v>
      </c>
      <c r="Y882" s="1">
        <v>292.39035330809509</v>
      </c>
      <c r="Z882" s="1">
        <v>62.674901361566661</v>
      </c>
      <c r="AA882" s="1">
        <v>115.19834417118966</v>
      </c>
      <c r="AB882" s="1" t="s">
        <v>2321</v>
      </c>
      <c r="AC882" s="9" t="s">
        <v>2305</v>
      </c>
    </row>
    <row r="883" spans="2:29" ht="23.25">
      <c r="B883" s="16" t="s">
        <v>2191</v>
      </c>
      <c r="C883" s="19" t="s">
        <v>2300</v>
      </c>
      <c r="D883" s="16" t="s">
        <v>2322</v>
      </c>
      <c r="E883" s="4">
        <v>31.87</v>
      </c>
      <c r="F883" s="3">
        <v>120.55</v>
      </c>
      <c r="G883" s="1">
        <v>128.60433176142732</v>
      </c>
      <c r="H883" s="10">
        <v>-11.593724161040678</v>
      </c>
      <c r="I883" s="7">
        <v>62.351427538515622</v>
      </c>
      <c r="J883" s="1">
        <v>139.84032000591174</v>
      </c>
      <c r="K883" s="1">
        <v>1.9140333083658365</v>
      </c>
      <c r="L883" s="1">
        <v>71.727654210644388</v>
      </c>
      <c r="M883" s="1">
        <v>342.9259252100926</v>
      </c>
      <c r="N883" s="1">
        <v>15.912755474907257</v>
      </c>
      <c r="O883" s="1">
        <v>79.933616043636846</v>
      </c>
      <c r="P883" s="1">
        <v>219.85219958925535</v>
      </c>
      <c r="Q883" s="1">
        <v>25.004519946151774</v>
      </c>
      <c r="R883" s="1">
        <v>85.026773585723063</v>
      </c>
      <c r="S883" s="1">
        <v>95.961516617385314</v>
      </c>
      <c r="T883" s="1">
        <v>34.152503244754811</v>
      </c>
      <c r="U883" s="1">
        <v>90.337083130925294</v>
      </c>
      <c r="V883" s="1">
        <v>293.95296509667793</v>
      </c>
      <c r="W883" s="1">
        <v>48.479507265180267</v>
      </c>
      <c r="X883" s="1">
        <v>100.15955294278974</v>
      </c>
      <c r="Y883" s="1">
        <v>292.11431652673912</v>
      </c>
      <c r="Z883" s="1">
        <v>62.427212874321064</v>
      </c>
      <c r="AA883" s="1">
        <v>115.33634794861365</v>
      </c>
      <c r="AB883" s="1" t="s">
        <v>2323</v>
      </c>
      <c r="AC883" s="9" t="s">
        <v>2324</v>
      </c>
    </row>
    <row r="884" spans="2:29">
      <c r="B884" s="16" t="s">
        <v>2191</v>
      </c>
      <c r="C884" s="19" t="s">
        <v>2300</v>
      </c>
      <c r="D884" s="16" t="s">
        <v>2325</v>
      </c>
      <c r="E884" s="4">
        <v>31.38</v>
      </c>
      <c r="F884" s="3">
        <v>120.98</v>
      </c>
      <c r="G884" s="1">
        <v>129.2195394910683</v>
      </c>
      <c r="H884" s="10">
        <v>-11.494932105222052</v>
      </c>
      <c r="I884" s="7">
        <v>62.70020682974291</v>
      </c>
      <c r="J884" s="1">
        <v>140.41921433118148</v>
      </c>
      <c r="K884" s="1">
        <v>2.1091250247732147</v>
      </c>
      <c r="L884" s="1">
        <v>71.93276826159061</v>
      </c>
      <c r="M884" s="1">
        <v>343.49312746909652</v>
      </c>
      <c r="N884" s="1">
        <v>16.187945966965017</v>
      </c>
      <c r="O884" s="1">
        <v>80.001925660466753</v>
      </c>
      <c r="P884" s="1">
        <v>220.42552955496501</v>
      </c>
      <c r="Q884" s="1">
        <v>25.326726240933755</v>
      </c>
      <c r="R884" s="1">
        <v>85.007960169150962</v>
      </c>
      <c r="S884" s="1">
        <v>96.551837199495822</v>
      </c>
      <c r="T884" s="1">
        <v>34.521068608472284</v>
      </c>
      <c r="U884" s="1">
        <v>90.229081112540399</v>
      </c>
      <c r="V884" s="1">
        <v>294.58764561533616</v>
      </c>
      <c r="W884" s="1">
        <v>48.925431094010001</v>
      </c>
      <c r="X884" s="1">
        <v>99.908376250767432</v>
      </c>
      <c r="Y884" s="1">
        <v>292.7458061604741</v>
      </c>
      <c r="Z884" s="1">
        <v>62.967000402015941</v>
      </c>
      <c r="AA884" s="1">
        <v>115.00439021380035</v>
      </c>
      <c r="AB884" s="1" t="s">
        <v>2326</v>
      </c>
      <c r="AC884" s="9" t="s">
        <v>2327</v>
      </c>
    </row>
    <row r="885" spans="2:29">
      <c r="B885" s="16" t="s">
        <v>2191</v>
      </c>
      <c r="C885" s="19" t="s">
        <v>2300</v>
      </c>
      <c r="D885" s="16" t="s">
        <v>2328</v>
      </c>
      <c r="E885" s="4">
        <v>31.17</v>
      </c>
      <c r="F885" s="3">
        <v>120.63</v>
      </c>
      <c r="G885" s="1">
        <v>129.26881087001948</v>
      </c>
      <c r="H885" s="10">
        <v>-11.857142511515802</v>
      </c>
      <c r="I885" s="7">
        <v>62.528603625140896</v>
      </c>
      <c r="J885" s="1">
        <v>140.52475604879464</v>
      </c>
      <c r="K885" s="1">
        <v>1.7594345941885279</v>
      </c>
      <c r="L885" s="1">
        <v>71.74747612642777</v>
      </c>
      <c r="M885" s="1">
        <v>343.65250055875811</v>
      </c>
      <c r="N885" s="1">
        <v>15.856584833959573</v>
      </c>
      <c r="O885" s="1">
        <v>79.775936372730484</v>
      </c>
      <c r="P885" s="1">
        <v>220.62581469426459</v>
      </c>
      <c r="Q885" s="1">
        <v>25.01002044970863</v>
      </c>
      <c r="R885" s="1">
        <v>84.740534146627169</v>
      </c>
      <c r="S885" s="1">
        <v>96.805150290328982</v>
      </c>
      <c r="T885" s="1">
        <v>34.222171270546596</v>
      </c>
      <c r="U885" s="1">
        <v>89.903505284555891</v>
      </c>
      <c r="V885" s="1">
        <v>294.97623713934746</v>
      </c>
      <c r="W885" s="1">
        <v>48.665817175287629</v>
      </c>
      <c r="X885" s="1">
        <v>99.432845990893497</v>
      </c>
      <c r="Y885" s="1">
        <v>293.43644303799641</v>
      </c>
      <c r="Z885" s="1">
        <v>62.782458021353023</v>
      </c>
      <c r="AA885" s="1">
        <v>114.20684493933263</v>
      </c>
      <c r="AB885" s="1" t="s">
        <v>2329</v>
      </c>
      <c r="AC885" s="9" t="s">
        <v>2330</v>
      </c>
    </row>
    <row r="886" spans="2:29">
      <c r="B886" s="16" t="s">
        <v>2191</v>
      </c>
      <c r="C886" s="19" t="s">
        <v>2300</v>
      </c>
      <c r="D886" s="16" t="s">
        <v>2331</v>
      </c>
      <c r="E886" s="4">
        <v>31.45</v>
      </c>
      <c r="F886" s="3">
        <v>121.1</v>
      </c>
      <c r="G886" s="1">
        <v>129.20414310701443</v>
      </c>
      <c r="H886" s="10">
        <v>-11.371831577357035</v>
      </c>
      <c r="I886" s="7">
        <v>62.75966106864432</v>
      </c>
      <c r="J886" s="1">
        <v>140.38461179594384</v>
      </c>
      <c r="K886" s="1">
        <v>2.2281751408011243</v>
      </c>
      <c r="L886" s="1">
        <v>71.996636125745781</v>
      </c>
      <c r="M886" s="1">
        <v>343.440127084251</v>
      </c>
      <c r="N886" s="1">
        <v>16.300918901868684</v>
      </c>
      <c r="O886" s="1">
        <v>80.079401449022697</v>
      </c>
      <c r="P886" s="1">
        <v>220.35854588841875</v>
      </c>
      <c r="Q886" s="1">
        <v>25.434790158782398</v>
      </c>
      <c r="R886" s="1">
        <v>85.099404967060224</v>
      </c>
      <c r="S886" s="1">
        <v>96.466723875452431</v>
      </c>
      <c r="T886" s="1">
        <v>34.623129328322342</v>
      </c>
      <c r="U886" s="1">
        <v>90.340218603734627</v>
      </c>
      <c r="V886" s="1">
        <v>294.45622306801818</v>
      </c>
      <c r="W886" s="1">
        <v>49.014145608364814</v>
      </c>
      <c r="X886" s="1">
        <v>100.0705590772402</v>
      </c>
      <c r="Y886" s="1">
        <v>292.51082040302447</v>
      </c>
      <c r="Z886" s="1">
        <v>63.029970032744679</v>
      </c>
      <c r="AA886" s="1">
        <v>115.27668166811927</v>
      </c>
      <c r="AB886" s="1" t="s">
        <v>2332</v>
      </c>
      <c r="AC886" s="9" t="s">
        <v>2333</v>
      </c>
    </row>
    <row r="887" spans="2:29">
      <c r="B887" s="16" t="s">
        <v>2191</v>
      </c>
      <c r="C887" s="19" t="s">
        <v>2334</v>
      </c>
      <c r="D887" s="16" t="s">
        <v>2334</v>
      </c>
      <c r="E887" s="4">
        <v>31.98</v>
      </c>
      <c r="F887" s="3">
        <v>120.88</v>
      </c>
      <c r="G887" s="1">
        <v>128.63742999584463</v>
      </c>
      <c r="H887" s="10">
        <v>-11.294526344067911</v>
      </c>
      <c r="I887" s="7">
        <v>62.532425190999398</v>
      </c>
      <c r="J887" s="1">
        <v>139.82371853400434</v>
      </c>
      <c r="K887" s="1">
        <v>2.2144579374153035</v>
      </c>
      <c r="L887" s="1">
        <v>71.902777724176886</v>
      </c>
      <c r="M887" s="1">
        <v>342.86435171085566</v>
      </c>
      <c r="N887" s="1">
        <v>16.207655351182037</v>
      </c>
      <c r="O887" s="1">
        <v>80.125351485568373</v>
      </c>
      <c r="P887" s="1">
        <v>219.75823416164647</v>
      </c>
      <c r="Q887" s="1">
        <v>25.292925541650302</v>
      </c>
      <c r="R887" s="1">
        <v>85.241583121894095</v>
      </c>
      <c r="S887" s="1">
        <v>95.826724933981836</v>
      </c>
      <c r="T887" s="1">
        <v>34.431690599590922</v>
      </c>
      <c r="U887" s="1">
        <v>90.588144793499907</v>
      </c>
      <c r="V887" s="1">
        <v>293.71480439669995</v>
      </c>
      <c r="W887" s="1">
        <v>48.735309018370245</v>
      </c>
      <c r="X887" s="1">
        <v>100.51385725384192</v>
      </c>
      <c r="Y887" s="1">
        <v>291.63793484299163</v>
      </c>
      <c r="Z887" s="1">
        <v>62.632137996800992</v>
      </c>
      <c r="AA887" s="1">
        <v>115.93467917287666</v>
      </c>
      <c r="AB887" s="1" t="s">
        <v>2335</v>
      </c>
      <c r="AC887" s="9" t="s">
        <v>2316</v>
      </c>
    </row>
    <row r="888" spans="2:29">
      <c r="B888" s="16" t="s">
        <v>2191</v>
      </c>
      <c r="C888" s="19" t="s">
        <v>2334</v>
      </c>
      <c r="D888" s="16" t="s">
        <v>2336</v>
      </c>
      <c r="E888" s="4">
        <v>32</v>
      </c>
      <c r="F888" s="3">
        <v>120.85</v>
      </c>
      <c r="G888" s="1">
        <v>128.60739303267684</v>
      </c>
      <c r="H888" s="10">
        <v>-11.307871750106255</v>
      </c>
      <c r="I888" s="7">
        <v>62.510639919829558</v>
      </c>
      <c r="J888" s="1">
        <v>139.79682234082554</v>
      </c>
      <c r="K888" s="1">
        <v>2.1964885214842846</v>
      </c>
      <c r="L888" s="1">
        <v>71.887921196406879</v>
      </c>
      <c r="M888" s="1">
        <v>342.83932453132701</v>
      </c>
      <c r="N888" s="1">
        <v>16.186019815718311</v>
      </c>
      <c r="O888" s="1">
        <v>80.116449568263533</v>
      </c>
      <c r="P888" s="1">
        <v>219.73388299094285</v>
      </c>
      <c r="Q888" s="1">
        <v>25.269229168574217</v>
      </c>
      <c r="R888" s="1">
        <v>85.236100717207506</v>
      </c>
      <c r="S888" s="1">
        <v>95.80280526610386</v>
      </c>
      <c r="T888" s="1">
        <v>34.406042832812147</v>
      </c>
      <c r="U888" s="1">
        <v>90.58577629693977</v>
      </c>
      <c r="V888" s="1">
        <v>293.69197628368448</v>
      </c>
      <c r="W888" s="1">
        <v>48.706642362623889</v>
      </c>
      <c r="X888" s="1">
        <v>100.51507481432631</v>
      </c>
      <c r="Y888" s="1">
        <v>291.62278501282498</v>
      </c>
      <c r="Z888" s="1">
        <v>62.600509419572099</v>
      </c>
      <c r="AA888" s="1">
        <v>115.93202697333879</v>
      </c>
      <c r="AB888" s="1" t="s">
        <v>2337</v>
      </c>
      <c r="AC888" s="9" t="s">
        <v>2319</v>
      </c>
    </row>
    <row r="889" spans="2:29">
      <c r="B889" s="16" t="s">
        <v>2191</v>
      </c>
      <c r="C889" s="19" t="s">
        <v>2334</v>
      </c>
      <c r="D889" s="16" t="s">
        <v>2338</v>
      </c>
      <c r="E889" s="4">
        <v>32.03</v>
      </c>
      <c r="F889" s="3">
        <v>120.8</v>
      </c>
      <c r="G889" s="1">
        <v>128.5603298824596</v>
      </c>
      <c r="H889" s="10">
        <v>-11.331618698741758</v>
      </c>
      <c r="I889" s="7">
        <v>62.474886752363709</v>
      </c>
      <c r="J889" s="1">
        <v>139.75514972510655</v>
      </c>
      <c r="K889" s="1">
        <v>2.165529110331021</v>
      </c>
      <c r="L889" s="1">
        <v>71.863002241724715</v>
      </c>
      <c r="M889" s="1">
        <v>342.80102040917262</v>
      </c>
      <c r="N889" s="1">
        <v>16.149408028869935</v>
      </c>
      <c r="O889" s="1">
        <v>80.100622088596822</v>
      </c>
      <c r="P889" s="1">
        <v>219.69696402514728</v>
      </c>
      <c r="Q889" s="1">
        <v>25.229474792564325</v>
      </c>
      <c r="R889" s="1">
        <v>85.225355571549642</v>
      </c>
      <c r="S889" s="1">
        <v>95.766978416773554</v>
      </c>
      <c r="T889" s="1">
        <v>34.363344492284497</v>
      </c>
      <c r="U889" s="1">
        <v>90.579502810372716</v>
      </c>
      <c r="V889" s="1">
        <v>293.65891010807945</v>
      </c>
      <c r="W889" s="1">
        <v>48.659484351015152</v>
      </c>
      <c r="X889" s="1">
        <v>100.51332187708211</v>
      </c>
      <c r="Y889" s="1">
        <v>291.60406974424899</v>
      </c>
      <c r="Z889" s="1">
        <v>62.549264222626988</v>
      </c>
      <c r="AA889" s="1">
        <v>115.92179305424241</v>
      </c>
      <c r="AB889" s="1" t="s">
        <v>2339</v>
      </c>
      <c r="AC889" s="9" t="s">
        <v>1785</v>
      </c>
    </row>
    <row r="890" spans="2:29">
      <c r="B890" s="16" t="s">
        <v>2191</v>
      </c>
      <c r="C890" s="19" t="s">
        <v>2334</v>
      </c>
      <c r="D890" s="16" t="s">
        <v>2340</v>
      </c>
      <c r="E890" s="4">
        <v>32.549999999999997</v>
      </c>
      <c r="F890" s="3">
        <v>120.45</v>
      </c>
      <c r="G890" s="1">
        <v>127.95142252745023</v>
      </c>
      <c r="H890" s="10">
        <v>-11.352091546045155</v>
      </c>
      <c r="I890" s="7">
        <v>62.167978980491391</v>
      </c>
      <c r="J890" s="1">
        <v>139.1695796633702</v>
      </c>
      <c r="K890" s="1">
        <v>2.047070152155626</v>
      </c>
      <c r="L890" s="1">
        <v>71.697596631884167</v>
      </c>
      <c r="M890" s="1">
        <v>342.21636684126935</v>
      </c>
      <c r="N890" s="1">
        <v>15.947456239588831</v>
      </c>
      <c r="O890" s="1">
        <v>80.075650269119819</v>
      </c>
      <c r="P890" s="1">
        <v>219.09896758626823</v>
      </c>
      <c r="Q890" s="1">
        <v>24.977588237969297</v>
      </c>
      <c r="R890" s="1">
        <v>85.292631734396622</v>
      </c>
      <c r="S890" s="1">
        <v>95.143408116710361</v>
      </c>
      <c r="T890" s="1">
        <v>34.061481057784142</v>
      </c>
      <c r="U890" s="1">
        <v>90.74374108313495</v>
      </c>
      <c r="V890" s="1">
        <v>292.97092649613143</v>
      </c>
      <c r="W890" s="1">
        <v>48.2723817945405</v>
      </c>
      <c r="X890" s="1">
        <v>100.84134993645804</v>
      </c>
      <c r="Y890" s="1">
        <v>290.87645497136009</v>
      </c>
      <c r="Z890" s="1">
        <v>62.054497381641887</v>
      </c>
      <c r="AA890" s="1">
        <v>116.37559874611139</v>
      </c>
      <c r="AB890" s="1" t="s">
        <v>2341</v>
      </c>
      <c r="AC890" s="9" t="s">
        <v>2342</v>
      </c>
    </row>
    <row r="891" spans="2:29">
      <c r="B891" s="16" t="s">
        <v>2191</v>
      </c>
      <c r="C891" s="19" t="s">
        <v>2334</v>
      </c>
      <c r="D891" s="16" t="s">
        <v>2343</v>
      </c>
      <c r="E891" s="4">
        <v>32.32</v>
      </c>
      <c r="F891" s="3">
        <v>121.18</v>
      </c>
      <c r="G891" s="1">
        <v>128.44984414405303</v>
      </c>
      <c r="H891" s="10">
        <v>-10.912536406835985</v>
      </c>
      <c r="I891" s="7">
        <v>62.655774119125589</v>
      </c>
      <c r="J891" s="1">
        <v>139.57985843092769</v>
      </c>
      <c r="K891" s="1">
        <v>2.5611426384052018</v>
      </c>
      <c r="L891" s="1">
        <v>72.07262773452068</v>
      </c>
      <c r="M891" s="1">
        <v>342.56139520132967</v>
      </c>
      <c r="N891" s="1">
        <v>16.515573669324286</v>
      </c>
      <c r="O891" s="1">
        <v>80.370740469235315</v>
      </c>
      <c r="P891" s="1">
        <v>219.40716108537228</v>
      </c>
      <c r="Q891" s="1">
        <v>25.573389466542629</v>
      </c>
      <c r="R891" s="1">
        <v>85.552696288020698</v>
      </c>
      <c r="S891" s="1">
        <v>95.411516814019478</v>
      </c>
      <c r="T891" s="1">
        <v>34.681000132670022</v>
      </c>
      <c r="U891" s="1">
        <v>90.984334269459794</v>
      </c>
      <c r="V891" s="1">
        <v>293.13707227662769</v>
      </c>
      <c r="W891" s="1">
        <v>48.921021297753093</v>
      </c>
      <c r="X891" s="1">
        <v>101.10984432726711</v>
      </c>
      <c r="Y891" s="1">
        <v>290.72857179032371</v>
      </c>
      <c r="Z891" s="1">
        <v>62.708338992023009</v>
      </c>
      <c r="AA891" s="1">
        <v>116.90219729907609</v>
      </c>
      <c r="AB891" s="1" t="s">
        <v>2344</v>
      </c>
      <c r="AC891" s="9" t="s">
        <v>2345</v>
      </c>
    </row>
    <row r="892" spans="2:29">
      <c r="B892" s="16" t="s">
        <v>2191</v>
      </c>
      <c r="C892" s="19" t="s">
        <v>2334</v>
      </c>
      <c r="D892" s="16" t="s">
        <v>2346</v>
      </c>
      <c r="E892" s="4">
        <v>31.82</v>
      </c>
      <c r="F892" s="3">
        <v>121.65</v>
      </c>
      <c r="G892" s="1">
        <v>129.08703566892365</v>
      </c>
      <c r="H892" s="10">
        <v>-10.786402620183878</v>
      </c>
      <c r="I892" s="7">
        <v>63.025431877154254</v>
      </c>
      <c r="J892" s="1">
        <v>140.17722103074351</v>
      </c>
      <c r="K892" s="1">
        <v>2.7873383514541721</v>
      </c>
      <c r="L892" s="1">
        <v>72.294253784435114</v>
      </c>
      <c r="M892" s="1">
        <v>343.14410274833813</v>
      </c>
      <c r="N892" s="1">
        <v>16.825008985286626</v>
      </c>
      <c r="O892" s="1">
        <v>80.452793383415667</v>
      </c>
      <c r="P892" s="1">
        <v>219.99387813796909</v>
      </c>
      <c r="Q892" s="1">
        <v>25.931674921762877</v>
      </c>
      <c r="R892" s="1">
        <v>85.546867931433837</v>
      </c>
      <c r="S892" s="1">
        <v>96.012269574235688</v>
      </c>
      <c r="T892" s="1">
        <v>35.087407530171149</v>
      </c>
      <c r="U892" s="1">
        <v>90.889872715028602</v>
      </c>
      <c r="V892" s="1">
        <v>293.77206018934783</v>
      </c>
      <c r="W892" s="1">
        <v>49.407354016198219</v>
      </c>
      <c r="X892" s="1">
        <v>100.87937596181179</v>
      </c>
      <c r="Y892" s="1">
        <v>291.32153033355354</v>
      </c>
      <c r="Z892" s="1">
        <v>63.289118134538448</v>
      </c>
      <c r="AA892" s="1">
        <v>116.62761506716373</v>
      </c>
      <c r="AB892" s="1" t="s">
        <v>2347</v>
      </c>
      <c r="AC892" s="9" t="s">
        <v>2159</v>
      </c>
    </row>
    <row r="893" spans="2:29">
      <c r="B893" s="16" t="s">
        <v>2191</v>
      </c>
      <c r="C893" s="19" t="s">
        <v>2334</v>
      </c>
      <c r="D893" s="16" t="s">
        <v>2348</v>
      </c>
      <c r="E893" s="4">
        <v>32.4</v>
      </c>
      <c r="F893" s="3">
        <v>120.57</v>
      </c>
      <c r="G893" s="1">
        <v>128.13464852771028</v>
      </c>
      <c r="H893" s="10">
        <v>-11.332441572356734</v>
      </c>
      <c r="I893" s="7">
        <v>62.268495575016928</v>
      </c>
      <c r="J893" s="1">
        <v>139.34352461716816</v>
      </c>
      <c r="K893" s="1">
        <v>2.0961676021712425</v>
      </c>
      <c r="L893" s="1">
        <v>71.75572806084125</v>
      </c>
      <c r="M893" s="1">
        <v>342.38783845245456</v>
      </c>
      <c r="N893" s="1">
        <v>16.021349071896626</v>
      </c>
      <c r="O893" s="1">
        <v>80.092762713902303</v>
      </c>
      <c r="P893" s="1">
        <v>219.27278570473993</v>
      </c>
      <c r="Q893" s="1">
        <v>25.066159244645164</v>
      </c>
      <c r="R893" s="1">
        <v>85.28340256252045</v>
      </c>
      <c r="S893" s="1">
        <v>95.322759141007282</v>
      </c>
      <c r="T893" s="1">
        <v>34.164607700813534</v>
      </c>
      <c r="U893" s="1">
        <v>90.707441995659039</v>
      </c>
      <c r="V893" s="1">
        <v>293.16411199493734</v>
      </c>
      <c r="W893" s="1">
        <v>48.399934316230684</v>
      </c>
      <c r="X893" s="1">
        <v>100.76151881915879</v>
      </c>
      <c r="Y893" s="1">
        <v>291.06926642474207</v>
      </c>
      <c r="Z893" s="1">
        <v>62.211750307685584</v>
      </c>
      <c r="AA893" s="1">
        <v>116.27065357930557</v>
      </c>
      <c r="AB893" s="1" t="s">
        <v>2349</v>
      </c>
      <c r="AC893" s="9" t="s">
        <v>2235</v>
      </c>
    </row>
    <row r="894" spans="2:29">
      <c r="B894" s="16" t="s">
        <v>2191</v>
      </c>
      <c r="C894" s="19" t="s">
        <v>2334</v>
      </c>
      <c r="D894" s="16" t="s">
        <v>2350</v>
      </c>
      <c r="E894" s="4">
        <v>32.08</v>
      </c>
      <c r="F894" s="3">
        <v>121.07</v>
      </c>
      <c r="G894" s="1">
        <v>128.62285686955653</v>
      </c>
      <c r="H894" s="10">
        <v>-11.10549555258639</v>
      </c>
      <c r="I894" s="7">
        <v>62.63030488263108</v>
      </c>
      <c r="J894" s="1">
        <v>139.77889690988718</v>
      </c>
      <c r="K894" s="1">
        <v>2.3985886487297368</v>
      </c>
      <c r="L894" s="1">
        <v>72.005366718179019</v>
      </c>
      <c r="M894" s="1">
        <v>342.79082240303239</v>
      </c>
      <c r="N894" s="1">
        <v>16.383419480559798</v>
      </c>
      <c r="O894" s="1">
        <v>80.246900267706209</v>
      </c>
      <c r="P894" s="1">
        <v>219.66312462549507</v>
      </c>
      <c r="Q894" s="1">
        <v>25.461635343381101</v>
      </c>
      <c r="R894" s="1">
        <v>85.383384438269729</v>
      </c>
      <c r="S894" s="1">
        <v>95.703832479000312</v>
      </c>
      <c r="T894" s="1">
        <v>34.591580388635741</v>
      </c>
      <c r="U894" s="1">
        <v>90.75896911487186</v>
      </c>
      <c r="V894" s="1">
        <v>293.52139241400317</v>
      </c>
      <c r="W894" s="1">
        <v>48.875158293203619</v>
      </c>
      <c r="X894" s="1">
        <v>100.76088373615862</v>
      </c>
      <c r="Y894" s="1">
        <v>291.28823622702294</v>
      </c>
      <c r="Z894" s="1">
        <v>62.73268157017872</v>
      </c>
      <c r="AA894" s="1">
        <v>116.34663842585005</v>
      </c>
      <c r="AB894" s="1" t="s">
        <v>2152</v>
      </c>
      <c r="AC894" s="9" t="s">
        <v>2351</v>
      </c>
    </row>
    <row r="895" spans="2:29">
      <c r="B895" s="16" t="s">
        <v>2191</v>
      </c>
      <c r="C895" s="19" t="s">
        <v>2334</v>
      </c>
      <c r="D895" s="16" t="s">
        <v>2352</v>
      </c>
      <c r="E895" s="4">
        <v>31.9</v>
      </c>
      <c r="F895" s="3">
        <v>121.17</v>
      </c>
      <c r="G895" s="1">
        <v>128.82515288915965</v>
      </c>
      <c r="H895" s="10">
        <v>-11.112767391725175</v>
      </c>
      <c r="I895" s="7">
        <v>62.722327462867071</v>
      </c>
      <c r="J895" s="1">
        <v>139.97599608312402</v>
      </c>
      <c r="K895" s="1">
        <v>2.4237240522569912</v>
      </c>
      <c r="L895" s="1">
        <v>72.050032441164205</v>
      </c>
      <c r="M895" s="1">
        <v>342.99023270879695</v>
      </c>
      <c r="N895" s="1">
        <v>16.436509443235312</v>
      </c>
      <c r="O895" s="1">
        <v>80.243400846178403</v>
      </c>
      <c r="P895" s="1">
        <v>219.86899932651272</v>
      </c>
      <c r="Q895" s="1">
        <v>25.531628235391508</v>
      </c>
      <c r="R895" s="1">
        <v>85.34753143035708</v>
      </c>
      <c r="S895" s="1">
        <v>95.920856844972491</v>
      </c>
      <c r="T895" s="1">
        <v>34.678661231478586</v>
      </c>
      <c r="U895" s="1">
        <v>90.688359465865432</v>
      </c>
      <c r="V895" s="1">
        <v>293.76659084121417</v>
      </c>
      <c r="W895" s="1">
        <v>48.9919035916148</v>
      </c>
      <c r="X895" s="1">
        <v>100.62893152836554</v>
      </c>
      <c r="Y895" s="1">
        <v>291.56072684944672</v>
      </c>
      <c r="Z895" s="1">
        <v>62.88836679728805</v>
      </c>
      <c r="AA895" s="1">
        <v>116.15838806068274</v>
      </c>
      <c r="AB895" s="1" t="s">
        <v>2353</v>
      </c>
      <c r="AC895" s="9" t="s">
        <v>2354</v>
      </c>
    </row>
    <row r="896" spans="2:29" ht="24">
      <c r="B896" s="16" t="s">
        <v>2191</v>
      </c>
      <c r="C896" s="19" t="s">
        <v>2355</v>
      </c>
      <c r="D896" s="16" t="s">
        <v>2355</v>
      </c>
      <c r="E896" s="4">
        <v>34.6</v>
      </c>
      <c r="F896" s="3">
        <v>119.22</v>
      </c>
      <c r="G896" s="1">
        <v>125.61845398513492</v>
      </c>
      <c r="H896" s="10">
        <v>-11.278536471820967</v>
      </c>
      <c r="I896" s="7">
        <v>61.0292141552533</v>
      </c>
      <c r="J896" s="1">
        <v>136.90307183078835</v>
      </c>
      <c r="K896" s="1">
        <v>1.7297607591078357</v>
      </c>
      <c r="L896" s="1">
        <v>71.092091026982573</v>
      </c>
      <c r="M896" s="1">
        <v>339.94079044334626</v>
      </c>
      <c r="N896" s="1">
        <v>15.292430140851529</v>
      </c>
      <c r="O896" s="1">
        <v>80.009409573642486</v>
      </c>
      <c r="P896" s="1">
        <v>216.76752113271715</v>
      </c>
      <c r="Q896" s="1">
        <v>24.118919873477761</v>
      </c>
      <c r="R896" s="1">
        <v>85.582970301608555</v>
      </c>
      <c r="S896" s="1">
        <v>92.711605654002256</v>
      </c>
      <c r="T896" s="1">
        <v>32.998131912196648</v>
      </c>
      <c r="U896" s="1">
        <v>91.40894315755871</v>
      </c>
      <c r="V896" s="1">
        <v>290.29588669214581</v>
      </c>
      <c r="W896" s="1">
        <v>46.859470149941025</v>
      </c>
      <c r="X896" s="1">
        <v>102.13542435024168</v>
      </c>
      <c r="Y896" s="1">
        <v>288.06025040393484</v>
      </c>
      <c r="Z896" s="1">
        <v>60.203994888172666</v>
      </c>
      <c r="AA896" s="1">
        <v>118.14923554538466</v>
      </c>
      <c r="AB896" s="1" t="s">
        <v>2315</v>
      </c>
      <c r="AC896" s="9" t="s">
        <v>2356</v>
      </c>
    </row>
    <row r="897" spans="2:29" ht="24">
      <c r="B897" s="16" t="s">
        <v>2191</v>
      </c>
      <c r="C897" s="19" t="s">
        <v>2355</v>
      </c>
      <c r="D897" s="16" t="s">
        <v>2357</v>
      </c>
      <c r="E897" s="4">
        <v>34.75</v>
      </c>
      <c r="F897" s="3">
        <v>119.37</v>
      </c>
      <c r="G897" s="1">
        <v>125.54580424742414</v>
      </c>
      <c r="H897" s="10">
        <v>-11.098003803383573</v>
      </c>
      <c r="I897" s="7">
        <v>61.100392084501472</v>
      </c>
      <c r="J897" s="1">
        <v>136.80140500835728</v>
      </c>
      <c r="K897" s="1">
        <v>1.8949916509368312</v>
      </c>
      <c r="L897" s="1">
        <v>71.180658664936857</v>
      </c>
      <c r="M897" s="1">
        <v>339.81018550514284</v>
      </c>
      <c r="N897" s="1">
        <v>15.439808978715078</v>
      </c>
      <c r="O897" s="1">
        <v>80.129505432288397</v>
      </c>
      <c r="P897" s="1">
        <v>216.61443684216158</v>
      </c>
      <c r="Q897" s="1">
        <v>24.253283361748409</v>
      </c>
      <c r="R897" s="1">
        <v>85.731288610682029</v>
      </c>
      <c r="S897" s="1">
        <v>92.529539825379857</v>
      </c>
      <c r="T897" s="1">
        <v>33.117518189343492</v>
      </c>
      <c r="U897" s="1">
        <v>91.593978131338744</v>
      </c>
      <c r="V897" s="1">
        <v>290.04366188087727</v>
      </c>
      <c r="W897" s="1">
        <v>46.948132229600361</v>
      </c>
      <c r="X897" s="1">
        <v>102.40543500683111</v>
      </c>
      <c r="Y897" s="1">
        <v>287.67623268293062</v>
      </c>
      <c r="Z897" s="1">
        <v>60.241302166523795</v>
      </c>
      <c r="AA897" s="1">
        <v>118.5676733549428</v>
      </c>
      <c r="AB897" s="1" t="s">
        <v>2358</v>
      </c>
      <c r="AC897" s="9" t="s">
        <v>2359</v>
      </c>
    </row>
    <row r="898" spans="2:29" ht="24">
      <c r="B898" s="16" t="s">
        <v>2191</v>
      </c>
      <c r="C898" s="19" t="s">
        <v>2355</v>
      </c>
      <c r="D898" s="16" t="s">
        <v>2360</v>
      </c>
      <c r="E898" s="4">
        <v>34.6</v>
      </c>
      <c r="F898" s="3">
        <v>119.17</v>
      </c>
      <c r="G898" s="1">
        <v>125.59808505246423</v>
      </c>
      <c r="H898" s="10">
        <v>-11.314537571679297</v>
      </c>
      <c r="I898" s="7">
        <v>60.99683780852444</v>
      </c>
      <c r="J898" s="1">
        <v>136.88968776926498</v>
      </c>
      <c r="K898" s="1">
        <v>1.6908279958230195</v>
      </c>
      <c r="L898" s="1">
        <v>71.064097347416592</v>
      </c>
      <c r="M898" s="1">
        <v>339.93332887332303</v>
      </c>
      <c r="N898" s="1">
        <v>15.251899062716403</v>
      </c>
      <c r="O898" s="1">
        <v>79.982969534847612</v>
      </c>
      <c r="P898" s="1">
        <v>216.76396811769473</v>
      </c>
      <c r="Q898" s="1">
        <v>24.077886042252185</v>
      </c>
      <c r="R898" s="1">
        <v>85.55600020573344</v>
      </c>
      <c r="S898" s="1">
        <v>92.712702192394033</v>
      </c>
      <c r="T898" s="1">
        <v>32.956987282220368</v>
      </c>
      <c r="U898" s="1">
        <v>91.379901115550467</v>
      </c>
      <c r="V898" s="1">
        <v>290.30835876381525</v>
      </c>
      <c r="W898" s="1">
        <v>46.819230207562086</v>
      </c>
      <c r="X898" s="1">
        <v>102.0978199887663</v>
      </c>
      <c r="Y898" s="1">
        <v>288.0990927584312</v>
      </c>
      <c r="Z898" s="1">
        <v>60.167695482087872</v>
      </c>
      <c r="AA898" s="1">
        <v>118.08699397804675</v>
      </c>
      <c r="AB898" s="1" t="s">
        <v>2361</v>
      </c>
      <c r="AC898" s="9" t="s">
        <v>2362</v>
      </c>
    </row>
    <row r="899" spans="2:29" ht="24">
      <c r="B899" s="16" t="s">
        <v>2191</v>
      </c>
      <c r="C899" s="19" t="s">
        <v>2355</v>
      </c>
      <c r="D899" s="16" t="s">
        <v>1470</v>
      </c>
      <c r="E899" s="4">
        <v>34.57</v>
      </c>
      <c r="F899" s="3">
        <v>119.12</v>
      </c>
      <c r="G899" s="1">
        <v>125.60439898038629</v>
      </c>
      <c r="H899" s="10">
        <v>-11.365086755135669</v>
      </c>
      <c r="I899" s="7">
        <v>60.969713196264827</v>
      </c>
      <c r="J899" s="1">
        <v>136.90459843754866</v>
      </c>
      <c r="K899" s="1">
        <v>1.6421523837675482</v>
      </c>
      <c r="L899" s="1">
        <v>71.035279349862705</v>
      </c>
      <c r="M899" s="1">
        <v>339.95637874936426</v>
      </c>
      <c r="N899" s="1">
        <v>15.206137358533237</v>
      </c>
      <c r="O899" s="1">
        <v>79.948498493745163</v>
      </c>
      <c r="P899" s="1">
        <v>216.79305715964381</v>
      </c>
      <c r="Q899" s="1">
        <v>24.034511614349796</v>
      </c>
      <c r="R899" s="1">
        <v>85.515697580988004</v>
      </c>
      <c r="S899" s="1">
        <v>92.749417982897569</v>
      </c>
      <c r="T899" s="1">
        <v>32.916544318930164</v>
      </c>
      <c r="U899" s="1">
        <v>91.331459022228131</v>
      </c>
      <c r="V899" s="1">
        <v>290.36358466914413</v>
      </c>
      <c r="W899" s="1">
        <v>46.785244821357672</v>
      </c>
      <c r="X899" s="1">
        <v>102.02903277457021</v>
      </c>
      <c r="Y899" s="1">
        <v>288.1911552438628</v>
      </c>
      <c r="Z899" s="1">
        <v>60.145460028057023</v>
      </c>
      <c r="AA899" s="1">
        <v>117.97873517384434</v>
      </c>
      <c r="AB899" s="1" t="s">
        <v>2363</v>
      </c>
      <c r="AC899" s="9" t="s">
        <v>2364</v>
      </c>
    </row>
    <row r="900" spans="2:29" ht="24">
      <c r="B900" s="16" t="s">
        <v>2191</v>
      </c>
      <c r="C900" s="19" t="s">
        <v>2355</v>
      </c>
      <c r="D900" s="16" t="s">
        <v>2365</v>
      </c>
      <c r="E900" s="4">
        <v>34.83</v>
      </c>
      <c r="F900" s="3">
        <v>119.12</v>
      </c>
      <c r="G900" s="1">
        <v>125.37303013598131</v>
      </c>
      <c r="H900" s="10">
        <v>-11.238825785355571</v>
      </c>
      <c r="I900" s="7">
        <v>60.924289136457517</v>
      </c>
      <c r="J900" s="1">
        <v>136.659199918647</v>
      </c>
      <c r="K900" s="1">
        <v>1.7266333312142828</v>
      </c>
      <c r="L900" s="1">
        <v>71.04251023492607</v>
      </c>
      <c r="M900" s="1">
        <v>339.69173426715122</v>
      </c>
      <c r="N900" s="1">
        <v>15.251360376648297</v>
      </c>
      <c r="O900" s="1">
        <v>80.018200271363767</v>
      </c>
      <c r="P900" s="1">
        <v>216.50993964464516</v>
      </c>
      <c r="Q900" s="1">
        <v>24.054578387102687</v>
      </c>
      <c r="R900" s="1">
        <v>85.631353539252828</v>
      </c>
      <c r="S900" s="1">
        <v>92.440509006853745</v>
      </c>
      <c r="T900" s="1">
        <v>32.910121268886812</v>
      </c>
      <c r="U900" s="1">
        <v>91.499695391555377</v>
      </c>
      <c r="V900" s="1">
        <v>289.99295481567373</v>
      </c>
      <c r="W900" s="1">
        <v>46.730459099676423</v>
      </c>
      <c r="X900" s="1">
        <v>102.29929033309702</v>
      </c>
      <c r="Y900" s="1">
        <v>287.73034502792825</v>
      </c>
      <c r="Z900" s="1">
        <v>60.022684350408994</v>
      </c>
      <c r="AA900" s="1">
        <v>118.37704755933737</v>
      </c>
      <c r="AB900" s="1" t="s">
        <v>2315</v>
      </c>
      <c r="AC900" s="9" t="s">
        <v>2366</v>
      </c>
    </row>
    <row r="901" spans="2:29" ht="24">
      <c r="B901" s="16" t="s">
        <v>2191</v>
      </c>
      <c r="C901" s="19" t="s">
        <v>2355</v>
      </c>
      <c r="D901" s="16" t="s">
        <v>2367</v>
      </c>
      <c r="E901" s="4">
        <v>34.53</v>
      </c>
      <c r="F901" s="3">
        <v>118.77</v>
      </c>
      <c r="G901" s="1">
        <v>125.49652962403735</v>
      </c>
      <c r="H901" s="10">
        <v>-11.636349282817493</v>
      </c>
      <c r="I901" s="7">
        <v>60.74976627948206</v>
      </c>
      <c r="J901" s="1">
        <v>136.84791855345986</v>
      </c>
      <c r="K901" s="1">
        <v>1.3566261815567973</v>
      </c>
      <c r="L901" s="1">
        <v>70.838259980114529</v>
      </c>
      <c r="M901" s="1">
        <v>339.94408952805207</v>
      </c>
      <c r="N901" s="1">
        <v>14.915328781275981</v>
      </c>
      <c r="O901" s="1">
        <v>79.7530779915963</v>
      </c>
      <c r="P901" s="1">
        <v>216.81084742117025</v>
      </c>
      <c r="Q901" s="1">
        <v>23.743965030997192</v>
      </c>
      <c r="R901" s="1">
        <v>85.309755030334543</v>
      </c>
      <c r="S901" s="1">
        <v>92.803475472989021</v>
      </c>
      <c r="T901" s="1">
        <v>32.629188256550172</v>
      </c>
      <c r="U901" s="1">
        <v>91.103276334599087</v>
      </c>
      <c r="V901" s="1">
        <v>290.50588034585701</v>
      </c>
      <c r="W901" s="1">
        <v>46.511378624542481</v>
      </c>
      <c r="X901" s="1">
        <v>101.72622682008141</v>
      </c>
      <c r="Y901" s="1">
        <v>288.52950022704528</v>
      </c>
      <c r="Z901" s="1">
        <v>59.908915569298564</v>
      </c>
      <c r="AA901" s="1">
        <v>117.4862482725262</v>
      </c>
      <c r="AB901" s="1" t="s">
        <v>2368</v>
      </c>
      <c r="AC901" s="9" t="s">
        <v>2369</v>
      </c>
    </row>
    <row r="902" spans="2:29" ht="24">
      <c r="B902" s="16" t="s">
        <v>2191</v>
      </c>
      <c r="C902" s="19" t="s">
        <v>2355</v>
      </c>
      <c r="D902" s="16" t="s">
        <v>2370</v>
      </c>
      <c r="E902" s="4">
        <v>34.299999999999997</v>
      </c>
      <c r="F902" s="3">
        <v>119.25</v>
      </c>
      <c r="G902" s="1">
        <v>125.89796895164397</v>
      </c>
      <c r="H902" s="10">
        <v>-11.402030266923338</v>
      </c>
      <c r="I902" s="7">
        <v>61.101240239790343</v>
      </c>
      <c r="J902" s="1">
        <v>137.1943442612407</v>
      </c>
      <c r="K902" s="1">
        <v>1.6559712045869324</v>
      </c>
      <c r="L902" s="1">
        <v>71.100436606580502</v>
      </c>
      <c r="M902" s="1">
        <v>340.25069254944407</v>
      </c>
      <c r="N902" s="1">
        <v>15.264577871655554</v>
      </c>
      <c r="O902" s="1">
        <v>79.94450487806337</v>
      </c>
      <c r="P902" s="1">
        <v>217.096503148164</v>
      </c>
      <c r="Q902" s="1">
        <v>24.120170969835375</v>
      </c>
      <c r="R902" s="1">
        <v>85.465166558406438</v>
      </c>
      <c r="S902" s="1">
        <v>93.067816473134314</v>
      </c>
      <c r="T902" s="1">
        <v>33.029775910469176</v>
      </c>
      <c r="U902" s="1">
        <v>91.231409192968854</v>
      </c>
      <c r="V902" s="1">
        <v>290.71751243052302</v>
      </c>
      <c r="W902" s="1">
        <v>46.945991079695901</v>
      </c>
      <c r="X902" s="1">
        <v>101.84426313044001</v>
      </c>
      <c r="Y902" s="1">
        <v>288.57311444997362</v>
      </c>
      <c r="Z902" s="1">
        <v>60.366396323659096</v>
      </c>
      <c r="AA902" s="1">
        <v>117.72212091688311</v>
      </c>
      <c r="AB902" s="1" t="s">
        <v>2246</v>
      </c>
      <c r="AC902" s="9" t="s">
        <v>2371</v>
      </c>
    </row>
    <row r="903" spans="2:29" ht="24">
      <c r="B903" s="16" t="s">
        <v>2191</v>
      </c>
      <c r="C903" s="19" t="s">
        <v>2355</v>
      </c>
      <c r="D903" s="16" t="s">
        <v>2372</v>
      </c>
      <c r="E903" s="4">
        <v>34.08</v>
      </c>
      <c r="F903" s="3">
        <v>119.35</v>
      </c>
      <c r="G903" s="1">
        <v>126.13496293631323</v>
      </c>
      <c r="H903" s="10">
        <v>-11.435721351761293</v>
      </c>
      <c r="I903" s="7">
        <v>61.204416359767798</v>
      </c>
      <c r="J903" s="1">
        <v>137.42890390050019</v>
      </c>
      <c r="K903" s="1">
        <v>1.6630706533568311</v>
      </c>
      <c r="L903" s="1">
        <v>71.149824188940613</v>
      </c>
      <c r="M903" s="1">
        <v>340.48970714058197</v>
      </c>
      <c r="N903" s="1">
        <v>15.307598779494906</v>
      </c>
      <c r="O903" s="1">
        <v>79.937546633579089</v>
      </c>
      <c r="P903" s="1">
        <v>217.3435388761107</v>
      </c>
      <c r="Q903" s="1">
        <v>24.185146825514565</v>
      </c>
      <c r="R903" s="1">
        <v>85.420071555774626</v>
      </c>
      <c r="S903" s="1">
        <v>93.327814677714287</v>
      </c>
      <c r="T903" s="1">
        <v>33.117039175055773</v>
      </c>
      <c r="U903" s="1">
        <v>91.145480367555564</v>
      </c>
      <c r="V903" s="1">
        <v>291.00859407771355</v>
      </c>
      <c r="W903" s="1">
        <v>47.07183224757604</v>
      </c>
      <c r="X903" s="1">
        <v>101.68751417093144</v>
      </c>
      <c r="Y903" s="1">
        <v>288.8920868008114</v>
      </c>
      <c r="Z903" s="1">
        <v>60.541659965468753</v>
      </c>
      <c r="AA903" s="1">
        <v>117.50203350329539</v>
      </c>
      <c r="AB903" s="1" t="s">
        <v>88</v>
      </c>
      <c r="AC903" s="9" t="s">
        <v>2373</v>
      </c>
    </row>
    <row r="904" spans="2:29">
      <c r="B904" s="16" t="s">
        <v>2191</v>
      </c>
      <c r="C904" s="19" t="s">
        <v>2374</v>
      </c>
      <c r="D904" s="16" t="s">
        <v>2374</v>
      </c>
      <c r="E904" s="4">
        <v>33.619999999999997</v>
      </c>
      <c r="F904" s="3">
        <v>119.02</v>
      </c>
      <c r="G904" s="1">
        <v>126.41027371987718</v>
      </c>
      <c r="H904" s="10">
        <v>-11.897774916754612</v>
      </c>
      <c r="I904" s="7">
        <v>61.07647042197938</v>
      </c>
      <c r="J904" s="1">
        <v>137.77376765375448</v>
      </c>
      <c r="K904" s="1">
        <v>1.254497845588775</v>
      </c>
      <c r="L904" s="1">
        <v>70.957191894020653</v>
      </c>
      <c r="M904" s="1">
        <v>340.90669313975843</v>
      </c>
      <c r="N904" s="1">
        <v>14.956341154673662</v>
      </c>
      <c r="O904" s="1">
        <v>79.644439752087138</v>
      </c>
      <c r="P904" s="1">
        <v>217.81862908058361</v>
      </c>
      <c r="Q904" s="1">
        <v>23.873785232799062</v>
      </c>
      <c r="R904" s="1">
        <v>85.042032017183516</v>
      </c>
      <c r="S904" s="1">
        <v>93.879256840223434</v>
      </c>
      <c r="T904" s="1">
        <v>32.850254394460293</v>
      </c>
      <c r="U904" s="1">
        <v>90.660353467114263</v>
      </c>
      <c r="V904" s="1">
        <v>291.74670903706232</v>
      </c>
      <c r="W904" s="1">
        <v>46.893432568471475</v>
      </c>
      <c r="X904" s="1">
        <v>100.96262092697116</v>
      </c>
      <c r="Y904" s="1">
        <v>289.97851874833827</v>
      </c>
      <c r="Z904" s="1">
        <v>60.505716982503962</v>
      </c>
      <c r="AA904" s="1">
        <v>116.37300943339415</v>
      </c>
      <c r="AB904" s="1" t="s">
        <v>518</v>
      </c>
      <c r="AC904" s="9" t="s">
        <v>1508</v>
      </c>
    </row>
    <row r="905" spans="2:29">
      <c r="B905" s="16" t="s">
        <v>2191</v>
      </c>
      <c r="C905" s="19" t="s">
        <v>2374</v>
      </c>
      <c r="D905" s="16" t="s">
        <v>1524</v>
      </c>
      <c r="E905" s="4">
        <v>33.6</v>
      </c>
      <c r="F905" s="3">
        <v>119.02</v>
      </c>
      <c r="G905" s="1">
        <v>126.42812847944595</v>
      </c>
      <c r="H905" s="10">
        <v>-11.90744719052436</v>
      </c>
      <c r="I905" s="7">
        <v>61.080160270297903</v>
      </c>
      <c r="J905" s="1">
        <v>137.79262735135768</v>
      </c>
      <c r="K905" s="1">
        <v>1.2479722873935373</v>
      </c>
      <c r="L905" s="1">
        <v>70.956778967303023</v>
      </c>
      <c r="M905" s="1">
        <v>340.92699758248665</v>
      </c>
      <c r="N905" s="1">
        <v>14.952745128154142</v>
      </c>
      <c r="O905" s="1">
        <v>79.639184829795141</v>
      </c>
      <c r="P905" s="1">
        <v>217.84035608884778</v>
      </c>
      <c r="Q905" s="1">
        <v>23.872055201180771</v>
      </c>
      <c r="R905" s="1">
        <v>85.033213721364888</v>
      </c>
      <c r="S905" s="1">
        <v>93.903000962958117</v>
      </c>
      <c r="T905" s="1">
        <v>32.850482642579017</v>
      </c>
      <c r="U905" s="1">
        <v>90.647440289273504</v>
      </c>
      <c r="V905" s="1">
        <v>291.77540478741372</v>
      </c>
      <c r="W905" s="1">
        <v>46.897232344730824</v>
      </c>
      <c r="X905" s="1">
        <v>100.94164115919398</v>
      </c>
      <c r="Y905" s="1">
        <v>290.01500424887297</v>
      </c>
      <c r="Z905" s="1">
        <v>60.514596291234135</v>
      </c>
      <c r="AA905" s="1">
        <v>116.34132128203169</v>
      </c>
      <c r="AB905" s="1" t="s">
        <v>2375</v>
      </c>
      <c r="AC905" s="9" t="s">
        <v>2376</v>
      </c>
    </row>
    <row r="906" spans="2:29">
      <c r="B906" s="16" t="s">
        <v>2191</v>
      </c>
      <c r="C906" s="19" t="s">
        <v>2374</v>
      </c>
      <c r="D906" s="16" t="s">
        <v>2377</v>
      </c>
      <c r="E906" s="4">
        <v>33.5</v>
      </c>
      <c r="F906" s="3">
        <v>119.13</v>
      </c>
      <c r="G906" s="1">
        <v>126.56273794190776</v>
      </c>
      <c r="H906" s="10">
        <v>-11.875461450301614</v>
      </c>
      <c r="I906" s="7">
        <v>61.168715379787564</v>
      </c>
      <c r="J906" s="1">
        <v>137.91688282760072</v>
      </c>
      <c r="K906" s="1">
        <v>1.3020645302986067</v>
      </c>
      <c r="L906" s="1">
        <v>71.014803074582801</v>
      </c>
      <c r="M906" s="1">
        <v>341.04569058813206</v>
      </c>
      <c r="N906" s="1">
        <v>15.024970282744755</v>
      </c>
      <c r="O906" s="1">
        <v>79.669231177032785</v>
      </c>
      <c r="P906" s="1">
        <v>217.95784815147883</v>
      </c>
      <c r="Q906" s="1">
        <v>23.954739907467598</v>
      </c>
      <c r="R906" s="1">
        <v>85.046316237154244</v>
      </c>
      <c r="S906" s="1">
        <v>94.020767865010157</v>
      </c>
      <c r="T906" s="1">
        <v>32.94327844966331</v>
      </c>
      <c r="U906" s="1">
        <v>90.644220743469305</v>
      </c>
      <c r="V906" s="1">
        <v>291.89394425285167</v>
      </c>
      <c r="W906" s="1">
        <v>47.006203046032013</v>
      </c>
      <c r="X906" s="1">
        <v>100.9159268041448</v>
      </c>
      <c r="Y906" s="1">
        <v>290.11554790318655</v>
      </c>
      <c r="Z906" s="1">
        <v>60.64111252818585</v>
      </c>
      <c r="AA906" s="1">
        <v>116.31528897169166</v>
      </c>
      <c r="AB906" s="1" t="s">
        <v>2378</v>
      </c>
      <c r="AC906" s="9" t="s">
        <v>2379</v>
      </c>
    </row>
    <row r="907" spans="2:29">
      <c r="B907" s="16" t="s">
        <v>2191</v>
      </c>
      <c r="C907" s="19" t="s">
        <v>2374</v>
      </c>
      <c r="D907" s="16" t="s">
        <v>2380</v>
      </c>
      <c r="E907" s="4">
        <v>33.630000000000003</v>
      </c>
      <c r="F907" s="3">
        <v>119.03</v>
      </c>
      <c r="G907" s="1">
        <v>126.4054673277376</v>
      </c>
      <c r="H907" s="10">
        <v>-11.885650523234727</v>
      </c>
      <c r="I907" s="7">
        <v>61.081012770720434</v>
      </c>
      <c r="J907" s="1">
        <v>137.76706067315467</v>
      </c>
      <c r="K907" s="1">
        <v>1.2656313699445199</v>
      </c>
      <c r="L907" s="1">
        <v>70.962877617774183</v>
      </c>
      <c r="M907" s="1">
        <v>340.89809893982527</v>
      </c>
      <c r="N907" s="1">
        <v>14.966329314905677</v>
      </c>
      <c r="O907" s="1">
        <v>79.652206232594693</v>
      </c>
      <c r="P907" s="1">
        <v>217.80856508545307</v>
      </c>
      <c r="Q907" s="1">
        <v>23.882944346383407</v>
      </c>
      <c r="R907" s="1">
        <v>85.051661640015524</v>
      </c>
      <c r="S907" s="1">
        <v>93.867288544052712</v>
      </c>
      <c r="T907" s="1">
        <v>32.858464325285667</v>
      </c>
      <c r="U907" s="1">
        <v>90.672411117258505</v>
      </c>
      <c r="V907" s="1">
        <v>291.73007522985512</v>
      </c>
      <c r="W907" s="1">
        <v>46.899703964942702</v>
      </c>
      <c r="X907" s="1">
        <v>100.98034143455352</v>
      </c>
      <c r="Y907" s="1">
        <v>289.95280642204159</v>
      </c>
      <c r="Z907" s="1">
        <v>60.508731919978914</v>
      </c>
      <c r="AA907" s="1">
        <v>116.40092795395238</v>
      </c>
      <c r="AB907" s="1" t="s">
        <v>2381</v>
      </c>
      <c r="AC907" s="9" t="s">
        <v>2376</v>
      </c>
    </row>
    <row r="908" spans="2:29">
      <c r="B908" s="16" t="s">
        <v>2191</v>
      </c>
      <c r="C908" s="19" t="s">
        <v>2374</v>
      </c>
      <c r="D908" s="16" t="s">
        <v>2382</v>
      </c>
      <c r="E908" s="4">
        <v>33.58</v>
      </c>
      <c r="F908" s="3">
        <v>119.03</v>
      </c>
      <c r="G908" s="1">
        <v>126.45010650315146</v>
      </c>
      <c r="H908" s="10">
        <v>-11.909825626377128</v>
      </c>
      <c r="I908" s="7">
        <v>61.090234154358349</v>
      </c>
      <c r="J908" s="1">
        <v>137.81421149506991</v>
      </c>
      <c r="K908" s="1">
        <v>1.2493219063363878</v>
      </c>
      <c r="L908" s="1">
        <v>70.961840116159948</v>
      </c>
      <c r="M908" s="1">
        <v>340.9488623358676</v>
      </c>
      <c r="N908" s="1">
        <v>14.957342528957129</v>
      </c>
      <c r="O908" s="1">
        <v>79.639062058621121</v>
      </c>
      <c r="P908" s="1">
        <v>217.86288609933627</v>
      </c>
      <c r="Q908" s="1">
        <v>23.878621885454692</v>
      </c>
      <c r="R908" s="1">
        <v>85.029607623134325</v>
      </c>
      <c r="S908" s="1">
        <v>93.926654378427656</v>
      </c>
      <c r="T908" s="1">
        <v>32.859037011609921</v>
      </c>
      <c r="U908" s="1">
        <v>90.640117820963837</v>
      </c>
      <c r="V908" s="1">
        <v>291.80182629544015</v>
      </c>
      <c r="W908" s="1">
        <v>46.909205101160047</v>
      </c>
      <c r="X908" s="1">
        <v>100.9278756207808</v>
      </c>
      <c r="Y908" s="1">
        <v>290.04404426831366</v>
      </c>
      <c r="Z908" s="1">
        <v>60.530933433008904</v>
      </c>
      <c r="AA908" s="1">
        <v>116.32167917038045</v>
      </c>
      <c r="AB908" s="1" t="s">
        <v>2375</v>
      </c>
      <c r="AC908" s="9" t="s">
        <v>2383</v>
      </c>
    </row>
    <row r="909" spans="2:29">
      <c r="B909" s="16" t="s">
        <v>2191</v>
      </c>
      <c r="C909" s="19" t="s">
        <v>2374</v>
      </c>
      <c r="D909" s="16" t="s">
        <v>2384</v>
      </c>
      <c r="E909" s="4">
        <v>33.78</v>
      </c>
      <c r="F909" s="3">
        <v>119.27</v>
      </c>
      <c r="G909" s="1">
        <v>126.37009490743696</v>
      </c>
      <c r="H909" s="10">
        <v>-11.63839211929178</v>
      </c>
      <c r="I909" s="7">
        <v>61.206901618573681</v>
      </c>
      <c r="J909" s="1">
        <v>137.69060720647525</v>
      </c>
      <c r="K909" s="1">
        <v>1.5032055156580038</v>
      </c>
      <c r="L909" s="1">
        <v>71.097917671324069</v>
      </c>
      <c r="M909" s="1">
        <v>340.78276961513592</v>
      </c>
      <c r="N909" s="1">
        <v>15.189523381662408</v>
      </c>
      <c r="O909" s="1">
        <v>79.815564383594236</v>
      </c>
      <c r="P909" s="1">
        <v>217.66425606843035</v>
      </c>
      <c r="Q909" s="1">
        <v>24.094574266334085</v>
      </c>
      <c r="R909" s="1">
        <v>85.243836584222365</v>
      </c>
      <c r="S909" s="1">
        <v>93.686190087501586</v>
      </c>
      <c r="T909" s="1">
        <v>33.056038734377708</v>
      </c>
      <c r="U909" s="1">
        <v>90.904615769023906</v>
      </c>
      <c r="V909" s="1">
        <v>291.4588458467822</v>
      </c>
      <c r="W909" s="1">
        <v>47.066597798074582</v>
      </c>
      <c r="X909" s="1">
        <v>101.31261605637631</v>
      </c>
      <c r="Y909" s="1">
        <v>289.49806323089103</v>
      </c>
      <c r="Z909" s="1">
        <v>60.619837140711425</v>
      </c>
      <c r="AA909" s="1">
        <v>116.93044458432549</v>
      </c>
      <c r="AB909" s="1" t="s">
        <v>1</v>
      </c>
      <c r="AC909" s="9" t="s">
        <v>2385</v>
      </c>
    </row>
    <row r="910" spans="2:29">
      <c r="B910" s="16" t="s">
        <v>2191</v>
      </c>
      <c r="C910" s="19" t="s">
        <v>2374</v>
      </c>
      <c r="D910" s="16" t="s">
        <v>2386</v>
      </c>
      <c r="E910" s="4">
        <v>33.299999999999997</v>
      </c>
      <c r="F910" s="3">
        <v>118.83</v>
      </c>
      <c r="G910" s="1">
        <v>126.61743543778192</v>
      </c>
      <c r="H910" s="10">
        <v>-12.191389278940509</v>
      </c>
      <c r="I910" s="7">
        <v>61.015083273332358</v>
      </c>
      <c r="J910" s="1">
        <v>138.02341618345059</v>
      </c>
      <c r="K910" s="1">
        <v>1.0000126662177296</v>
      </c>
      <c r="L910" s="1">
        <v>70.847504450027259</v>
      </c>
      <c r="M910" s="1">
        <v>341.20138557316307</v>
      </c>
      <c r="N910" s="1">
        <v>14.742438158973094</v>
      </c>
      <c r="O910" s="1">
        <v>79.463864750298796</v>
      </c>
      <c r="P910" s="1">
        <v>218.15034618775607</v>
      </c>
      <c r="Q910" s="1">
        <v>23.687574129933093</v>
      </c>
      <c r="R910" s="1">
        <v>84.803000979310497</v>
      </c>
      <c r="S910" s="1">
        <v>94.260111291891917</v>
      </c>
      <c r="T910" s="1">
        <v>32.694565974481336</v>
      </c>
      <c r="U910" s="1">
        <v>90.348696550920664</v>
      </c>
      <c r="V910" s="1">
        <v>292.24824091896977</v>
      </c>
      <c r="W910" s="1">
        <v>46.797250523923111</v>
      </c>
      <c r="X910" s="1">
        <v>100.49105177145672</v>
      </c>
      <c r="Y910" s="1">
        <v>290.70424738393342</v>
      </c>
      <c r="Z910" s="1">
        <v>60.503557269507297</v>
      </c>
      <c r="AA910" s="1">
        <v>115.63695338418134</v>
      </c>
      <c r="AB910" s="1" t="s">
        <v>2387</v>
      </c>
      <c r="AC910" s="9" t="s">
        <v>2359</v>
      </c>
    </row>
    <row r="911" spans="2:29">
      <c r="B911" s="16" t="s">
        <v>2191</v>
      </c>
      <c r="C911" s="19" t="s">
        <v>2374</v>
      </c>
      <c r="D911" s="16" t="s">
        <v>2388</v>
      </c>
      <c r="E911" s="4">
        <v>33</v>
      </c>
      <c r="F911" s="3">
        <v>118.48</v>
      </c>
      <c r="G911" s="1">
        <v>126.73940309817988</v>
      </c>
      <c r="H911" s="10">
        <v>-12.593267204985146</v>
      </c>
      <c r="I911" s="7">
        <v>60.850023839536718</v>
      </c>
      <c r="J911" s="1">
        <v>138.20907277734091</v>
      </c>
      <c r="K911" s="1">
        <v>0.62445609941121838</v>
      </c>
      <c r="L911" s="1">
        <v>70.653466179886948</v>
      </c>
      <c r="M911" s="1">
        <v>341.4487235054479</v>
      </c>
      <c r="N911" s="1">
        <v>14.398952907416724</v>
      </c>
      <c r="O911" s="1">
        <v>79.209932412167049</v>
      </c>
      <c r="P911" s="1">
        <v>218.44486380318384</v>
      </c>
      <c r="Q911" s="1">
        <v>23.367834942967313</v>
      </c>
      <c r="R911" s="1">
        <v>84.493461245440017</v>
      </c>
      <c r="S911" s="1">
        <v>94.615315005189132</v>
      </c>
      <c r="T911" s="1">
        <v>32.402353226644337</v>
      </c>
      <c r="U911" s="1">
        <v>89.965313953007893</v>
      </c>
      <c r="V911" s="1">
        <v>292.75246725624066</v>
      </c>
      <c r="W911" s="1">
        <v>46.562038494348919</v>
      </c>
      <c r="X911" s="1">
        <v>99.931483764873263</v>
      </c>
      <c r="Y911" s="1">
        <v>291.50668782425004</v>
      </c>
      <c r="Z911" s="1">
        <v>60.3660866294301</v>
      </c>
      <c r="AA911" s="1">
        <v>114.74713390907128</v>
      </c>
      <c r="AB911" s="1" t="s">
        <v>2389</v>
      </c>
      <c r="AC911" s="9" t="s">
        <v>2390</v>
      </c>
    </row>
    <row r="912" spans="2:29">
      <c r="B912" s="16" t="s">
        <v>2191</v>
      </c>
      <c r="C912" s="19" t="s">
        <v>2374</v>
      </c>
      <c r="D912" s="16" t="s">
        <v>2391</v>
      </c>
      <c r="E912" s="4">
        <v>33.020000000000003</v>
      </c>
      <c r="F912" s="3">
        <v>119.02</v>
      </c>
      <c r="G912" s="1">
        <v>126.94644209114506</v>
      </c>
      <c r="H912" s="10">
        <v>-12.187448345266883</v>
      </c>
      <c r="I912" s="7">
        <v>61.188566364420105</v>
      </c>
      <c r="J912" s="1">
        <v>138.33948655908307</v>
      </c>
      <c r="K912" s="1">
        <v>1.0586748741971488</v>
      </c>
      <c r="L912" s="1">
        <v>70.945741699356304</v>
      </c>
      <c r="M912" s="1">
        <v>341.51549188031862</v>
      </c>
      <c r="N912" s="1">
        <v>14.847677644348257</v>
      </c>
      <c r="O912" s="1">
        <v>79.487408396074628</v>
      </c>
      <c r="P912" s="1">
        <v>218.47013893697283</v>
      </c>
      <c r="Q912" s="1">
        <v>23.820551739482141</v>
      </c>
      <c r="R912" s="1">
        <v>84.777853498221745</v>
      </c>
      <c r="S912" s="1">
        <v>94.591569577074722</v>
      </c>
      <c r="T912" s="1">
        <v>32.855140952964582</v>
      </c>
      <c r="U912" s="1">
        <v>90.272906916076138</v>
      </c>
      <c r="V912" s="1">
        <v>292.6092359392112</v>
      </c>
      <c r="W912" s="1">
        <v>47.004289884760972</v>
      </c>
      <c r="X912" s="1">
        <v>100.3313982809259</v>
      </c>
      <c r="Y912" s="1">
        <v>291.0816096460419</v>
      </c>
      <c r="Z912" s="1">
        <v>60.767746212313924</v>
      </c>
      <c r="AA912" s="1">
        <v>115.41362293147868</v>
      </c>
      <c r="AB912" s="1" t="s">
        <v>2392</v>
      </c>
      <c r="AC912" s="9" t="s">
        <v>2393</v>
      </c>
    </row>
    <row r="913" spans="2:29">
      <c r="B913" s="16" t="s">
        <v>2191</v>
      </c>
      <c r="C913" s="19" t="s">
        <v>2394</v>
      </c>
      <c r="D913" s="16" t="s">
        <v>2394</v>
      </c>
      <c r="E913" s="4">
        <v>33.35</v>
      </c>
      <c r="F913" s="3">
        <v>120.15</v>
      </c>
      <c r="G913" s="1">
        <v>127.11206213035621</v>
      </c>
      <c r="H913" s="10">
        <v>-11.19885099117454</v>
      </c>
      <c r="I913" s="7">
        <v>61.840404409497104</v>
      </c>
      <c r="J913" s="1">
        <v>138.33243901302342</v>
      </c>
      <c r="K913" s="1">
        <v>2.0602592277897949</v>
      </c>
      <c r="L913" s="1">
        <v>71.564490741452886</v>
      </c>
      <c r="M913" s="1">
        <v>341.35418569058425</v>
      </c>
      <c r="N913" s="1">
        <v>15.836819956926336</v>
      </c>
      <c r="O913" s="1">
        <v>80.149169539404085</v>
      </c>
      <c r="P913" s="1">
        <v>218.19987445931969</v>
      </c>
      <c r="Q913" s="1">
        <v>24.79079872580769</v>
      </c>
      <c r="R913" s="1">
        <v>85.508710004880697</v>
      </c>
      <c r="S913" s="1">
        <v>94.186270129076092</v>
      </c>
      <c r="T913" s="1">
        <v>33.796779135387844</v>
      </c>
      <c r="U913" s="1">
        <v>91.115924041338758</v>
      </c>
      <c r="V913" s="1">
        <v>291.86999737983194</v>
      </c>
      <c r="W913" s="1">
        <v>47.870418918128344</v>
      </c>
      <c r="X913" s="1">
        <v>101.49774439551011</v>
      </c>
      <c r="Y913" s="1">
        <v>289.60335593758532</v>
      </c>
      <c r="Z913" s="1">
        <v>61.468506939978944</v>
      </c>
      <c r="AA913" s="1">
        <v>117.32969353028102</v>
      </c>
      <c r="AB913" s="1" t="s">
        <v>2395</v>
      </c>
      <c r="AC913" s="9" t="s">
        <v>1649</v>
      </c>
    </row>
    <row r="914" spans="2:29">
      <c r="B914" s="16" t="s">
        <v>2191</v>
      </c>
      <c r="C914" s="19" t="s">
        <v>2394</v>
      </c>
      <c r="D914" s="16" t="s">
        <v>2396</v>
      </c>
      <c r="E914" s="4">
        <v>33.4</v>
      </c>
      <c r="F914" s="3">
        <v>120.13</v>
      </c>
      <c r="G914" s="1">
        <v>127.05917555467192</v>
      </c>
      <c r="H914" s="10">
        <v>-11.189969761173835</v>
      </c>
      <c r="I914" s="7">
        <v>61.819118550261678</v>
      </c>
      <c r="J914" s="1">
        <v>138.27980687111841</v>
      </c>
      <c r="K914" s="1">
        <v>2.0602306397767469</v>
      </c>
      <c r="L914" s="1">
        <v>71.555384784680186</v>
      </c>
      <c r="M914" s="1">
        <v>341.30014194850207</v>
      </c>
      <c r="N914" s="1">
        <v>15.82891690216637</v>
      </c>
      <c r="O914" s="1">
        <v>80.152947972364217</v>
      </c>
      <c r="P914" s="1">
        <v>218.14366180096107</v>
      </c>
      <c r="Q914" s="1">
        <v>24.778057996686211</v>
      </c>
      <c r="R914" s="1">
        <v>85.521326782491371</v>
      </c>
      <c r="S914" s="1">
        <v>94.126631025615097</v>
      </c>
      <c r="T914" s="1">
        <v>33.779097141712441</v>
      </c>
      <c r="U914" s="1">
        <v>91.138152264357814</v>
      </c>
      <c r="V914" s="1">
        <v>291.80197814663359</v>
      </c>
      <c r="W914" s="1">
        <v>47.844070126673444</v>
      </c>
      <c r="X914" s="1">
        <v>101.5371974908374</v>
      </c>
      <c r="Y914" s="1">
        <v>289.52618145961549</v>
      </c>
      <c r="Z914" s="1">
        <v>61.430695813129908</v>
      </c>
      <c r="AA914" s="1">
        <v>117.38620216173669</v>
      </c>
      <c r="AB914" s="1" t="s">
        <v>2395</v>
      </c>
      <c r="AC914" s="9" t="s">
        <v>2397</v>
      </c>
    </row>
    <row r="915" spans="2:29">
      <c r="B915" s="16" t="s">
        <v>2191</v>
      </c>
      <c r="C915" s="19" t="s">
        <v>2394</v>
      </c>
      <c r="D915" s="16" t="s">
        <v>2398</v>
      </c>
      <c r="E915" s="4">
        <v>33.33</v>
      </c>
      <c r="F915" s="3">
        <v>120.15</v>
      </c>
      <c r="G915" s="1">
        <v>127.12999999252025</v>
      </c>
      <c r="H915" s="10">
        <v>-11.208289037051962</v>
      </c>
      <c r="I915" s="7">
        <v>61.843896982711421</v>
      </c>
      <c r="J915" s="1">
        <v>138.35137273230487</v>
      </c>
      <c r="K915" s="1">
        <v>2.0539343739815727</v>
      </c>
      <c r="L915" s="1">
        <v>71.563809238507716</v>
      </c>
      <c r="M915" s="1">
        <v>341.37460704183951</v>
      </c>
      <c r="N915" s="1">
        <v>15.833397322903121</v>
      </c>
      <c r="O915" s="1">
        <v>80.143580553247872</v>
      </c>
      <c r="P915" s="1">
        <v>218.22177306680868</v>
      </c>
      <c r="Q915" s="1">
        <v>24.789230972611804</v>
      </c>
      <c r="R915" s="1">
        <v>85.499501359567418</v>
      </c>
      <c r="S915" s="1">
        <v>94.21027006763029</v>
      </c>
      <c r="T915" s="1">
        <v>33.797166306095292</v>
      </c>
      <c r="U915" s="1">
        <v>91.102539247079065</v>
      </c>
      <c r="V915" s="1">
        <v>291.89917714735645</v>
      </c>
      <c r="W915" s="1">
        <v>47.87440179905547</v>
      </c>
      <c r="X915" s="1">
        <v>101.47607429043751</v>
      </c>
      <c r="Y915" s="1">
        <v>289.64065880705851</v>
      </c>
      <c r="Z915" s="1">
        <v>61.477684071477647</v>
      </c>
      <c r="AA915" s="1">
        <v>117.29700149706073</v>
      </c>
      <c r="AB915" s="1" t="s">
        <v>2399</v>
      </c>
      <c r="AC915" s="9" t="s">
        <v>2400</v>
      </c>
    </row>
    <row r="916" spans="2:29">
      <c r="B916" s="16" t="s">
        <v>2191</v>
      </c>
      <c r="C916" s="19" t="s">
        <v>2394</v>
      </c>
      <c r="D916" s="16" t="s">
        <v>2401</v>
      </c>
      <c r="E916" s="4">
        <v>34.200000000000003</v>
      </c>
      <c r="F916" s="3">
        <v>119.57</v>
      </c>
      <c r="G916" s="1">
        <v>126.11726144741004</v>
      </c>
      <c r="H916" s="10">
        <v>-11.218366560629764</v>
      </c>
      <c r="I916" s="7">
        <v>61.32434281475868</v>
      </c>
      <c r="J916" s="1">
        <v>137.37434339247471</v>
      </c>
      <c r="K916" s="1">
        <v>1.8741032381548661</v>
      </c>
      <c r="L916" s="1">
        <v>71.274989211294752</v>
      </c>
      <c r="M916" s="1">
        <v>340.40044681187476</v>
      </c>
      <c r="N916" s="1">
        <v>15.507740436644973</v>
      </c>
      <c r="O916" s="1">
        <v>80.084879778470722</v>
      </c>
      <c r="P916" s="1">
        <v>217.22862055804796</v>
      </c>
      <c r="Q916" s="1">
        <v>24.376077536600611</v>
      </c>
      <c r="R916" s="1">
        <v>85.591069405829955</v>
      </c>
      <c r="S916" s="1">
        <v>93.180470416850426</v>
      </c>
      <c r="T916" s="1">
        <v>33.296470106541342</v>
      </c>
      <c r="U916" s="1">
        <v>91.35007102665385</v>
      </c>
      <c r="V916" s="1">
        <v>290.781906273598</v>
      </c>
      <c r="W916" s="1">
        <v>47.225443904983912</v>
      </c>
      <c r="X916" s="1">
        <v>101.97783750230201</v>
      </c>
      <c r="Y916" s="1">
        <v>288.50342265763106</v>
      </c>
      <c r="Z916" s="1">
        <v>60.646987805990484</v>
      </c>
      <c r="AA916" s="1">
        <v>117.96430519714477</v>
      </c>
      <c r="AB916" s="1" t="s">
        <v>85</v>
      </c>
      <c r="AC916" s="9" t="s">
        <v>2199</v>
      </c>
    </row>
    <row r="917" spans="2:29">
      <c r="B917" s="16" t="s">
        <v>2191</v>
      </c>
      <c r="C917" s="19" t="s">
        <v>2394</v>
      </c>
      <c r="D917" s="16" t="s">
        <v>2402</v>
      </c>
      <c r="E917" s="4">
        <v>33.979999999999997</v>
      </c>
      <c r="F917" s="3">
        <v>119.83</v>
      </c>
      <c r="G917" s="1">
        <v>126.41894504873795</v>
      </c>
      <c r="H917" s="10">
        <v>-11.134493182575468</v>
      </c>
      <c r="I917" s="7">
        <v>61.528592478594199</v>
      </c>
      <c r="J917" s="1">
        <v>137.65144742396876</v>
      </c>
      <c r="K917" s="1">
        <v>2.0077321474777636</v>
      </c>
      <c r="L917" s="1">
        <v>71.411320264978841</v>
      </c>
      <c r="M917" s="1">
        <v>340.66344915936185</v>
      </c>
      <c r="N917" s="1">
        <v>15.68213028328041</v>
      </c>
      <c r="O917" s="1">
        <v>80.159805269902705</v>
      </c>
      <c r="P917" s="1">
        <v>217.48745106437531</v>
      </c>
      <c r="Q917" s="1">
        <v>24.573928569341867</v>
      </c>
      <c r="R917" s="1">
        <v>85.629446171410791</v>
      </c>
      <c r="S917" s="1">
        <v>93.43773139242046</v>
      </c>
      <c r="T917" s="1">
        <v>33.516922907890176</v>
      </c>
      <c r="U917" s="1">
        <v>91.35409115033822</v>
      </c>
      <c r="V917" s="1">
        <v>291.03423297842522</v>
      </c>
      <c r="W917" s="1">
        <v>47.481676075420403</v>
      </c>
      <c r="X917" s="1">
        <v>101.93832865266964</v>
      </c>
      <c r="Y917" s="1">
        <v>288.69686270043411</v>
      </c>
      <c r="Z917" s="1">
        <v>60.940313568441965</v>
      </c>
      <c r="AA917" s="1">
        <v>117.94296061277367</v>
      </c>
      <c r="AB917" s="1" t="s">
        <v>2403</v>
      </c>
      <c r="AC917" s="9" t="s">
        <v>2227</v>
      </c>
    </row>
    <row r="918" spans="2:29">
      <c r="B918" s="16" t="s">
        <v>2191</v>
      </c>
      <c r="C918" s="19" t="s">
        <v>2394</v>
      </c>
      <c r="D918" s="16" t="s">
        <v>2404</v>
      </c>
      <c r="E918" s="4">
        <v>33.78</v>
      </c>
      <c r="F918" s="3">
        <v>119.8</v>
      </c>
      <c r="G918" s="1">
        <v>126.58570788971514</v>
      </c>
      <c r="H918" s="10">
        <v>-11.251708743752957</v>
      </c>
      <c r="I918" s="7">
        <v>61.544312038373114</v>
      </c>
      <c r="J918" s="1">
        <v>137.83264703079897</v>
      </c>
      <c r="K918" s="1">
        <v>1.9203343923743064</v>
      </c>
      <c r="L918" s="1">
        <v>71.388368773135483</v>
      </c>
      <c r="M918" s="1">
        <v>340.86302319904257</v>
      </c>
      <c r="N918" s="1">
        <v>15.623291263370438</v>
      </c>
      <c r="O918" s="1">
        <v>80.089069394719687</v>
      </c>
      <c r="P918" s="1">
        <v>217.70391556011941</v>
      </c>
      <c r="Q918" s="1">
        <v>24.533669078906605</v>
      </c>
      <c r="R918" s="1">
        <v>85.522500203867523</v>
      </c>
      <c r="S918" s="1">
        <v>93.677545516639611</v>
      </c>
      <c r="T918" s="1">
        <v>33.496488286306665</v>
      </c>
      <c r="U918" s="1">
        <v>91.204621374727111</v>
      </c>
      <c r="V918" s="1">
        <v>291.33104597091653</v>
      </c>
      <c r="W918" s="1">
        <v>47.498266978265399</v>
      </c>
      <c r="X918" s="1">
        <v>101.70248051973881</v>
      </c>
      <c r="Y918" s="1">
        <v>289.08638514450001</v>
      </c>
      <c r="Z918" s="1">
        <v>61.011443425580268</v>
      </c>
      <c r="AA918" s="1">
        <v>117.58637345234587</v>
      </c>
      <c r="AB918" s="1" t="s">
        <v>2405</v>
      </c>
      <c r="AC918" s="9" t="s">
        <v>2406</v>
      </c>
    </row>
    <row r="919" spans="2:29">
      <c r="B919" s="16" t="s">
        <v>2191</v>
      </c>
      <c r="C919" s="19" t="s">
        <v>2394</v>
      </c>
      <c r="D919" s="16" t="s">
        <v>2407</v>
      </c>
      <c r="E919" s="4">
        <v>33.78</v>
      </c>
      <c r="F919" s="3">
        <v>120.25</v>
      </c>
      <c r="G919" s="1">
        <v>126.76672648181426</v>
      </c>
      <c r="H919" s="10">
        <v>-10.922424331996734</v>
      </c>
      <c r="I919" s="7">
        <v>61.829278275750305</v>
      </c>
      <c r="J919" s="1">
        <v>137.95161705315718</v>
      </c>
      <c r="K919" s="1">
        <v>2.2750594821643118</v>
      </c>
      <c r="L919" s="1">
        <v>71.634227613719119</v>
      </c>
      <c r="M919" s="1">
        <v>340.92961277640319</v>
      </c>
      <c r="N919" s="1">
        <v>15.991869231040651</v>
      </c>
      <c r="O919" s="1">
        <v>80.321258060510615</v>
      </c>
      <c r="P919" s="1">
        <v>217.73585790749348</v>
      </c>
      <c r="Q919" s="1">
        <v>24.906617270836303</v>
      </c>
      <c r="R919" s="1">
        <v>85.759616007965917</v>
      </c>
      <c r="S919" s="1">
        <v>93.668000107062142</v>
      </c>
      <c r="T919" s="1">
        <v>33.870417197531509</v>
      </c>
      <c r="U919" s="1">
        <v>91.460622411995473</v>
      </c>
      <c r="V919" s="1">
        <v>291.21827745503413</v>
      </c>
      <c r="W919" s="1">
        <v>47.86429948333047</v>
      </c>
      <c r="X919" s="1">
        <v>102.03717790910812</v>
      </c>
      <c r="Y919" s="1">
        <v>288.7254512841335</v>
      </c>
      <c r="Z919" s="1">
        <v>61.342090411344913</v>
      </c>
      <c r="AA919" s="1">
        <v>118.15432174631216</v>
      </c>
      <c r="AB919" s="1" t="s">
        <v>2408</v>
      </c>
      <c r="AC919" s="9" t="s">
        <v>2409</v>
      </c>
    </row>
    <row r="920" spans="2:29">
      <c r="B920" s="16" t="s">
        <v>2191</v>
      </c>
      <c r="C920" s="19" t="s">
        <v>2394</v>
      </c>
      <c r="D920" s="16" t="s">
        <v>2410</v>
      </c>
      <c r="E920" s="4">
        <v>33.47</v>
      </c>
      <c r="F920" s="3">
        <v>119.8</v>
      </c>
      <c r="G920" s="1">
        <v>126.86317740976642</v>
      </c>
      <c r="H920" s="10">
        <v>-11.399287632270008</v>
      </c>
      <c r="I920" s="7">
        <v>61.598912797720217</v>
      </c>
      <c r="J920" s="1">
        <v>138.12579677414743</v>
      </c>
      <c r="K920" s="1">
        <v>1.8213725453815042</v>
      </c>
      <c r="L920" s="1">
        <v>71.378772677230103</v>
      </c>
      <c r="M920" s="1">
        <v>341.17910676798823</v>
      </c>
      <c r="N920" s="1">
        <v>15.569707725996624</v>
      </c>
      <c r="O920" s="1">
        <v>80.003838517274204</v>
      </c>
      <c r="P920" s="1">
        <v>218.04261053341446</v>
      </c>
      <c r="Q920" s="1">
        <v>24.509087867315472</v>
      </c>
      <c r="R920" s="1">
        <v>85.381530246409582</v>
      </c>
      <c r="S920" s="1">
        <v>94.048284564232517</v>
      </c>
      <c r="T920" s="1">
        <v>33.502450606244025</v>
      </c>
      <c r="U920" s="1">
        <v>90.999478322174525</v>
      </c>
      <c r="V920" s="1">
        <v>291.780311954946</v>
      </c>
      <c r="W920" s="1">
        <v>47.560265344170688</v>
      </c>
      <c r="X920" s="1">
        <v>101.37066821113423</v>
      </c>
      <c r="Y920" s="1">
        <v>289.65731502419021</v>
      </c>
      <c r="Z920" s="1">
        <v>61.153804878524092</v>
      </c>
      <c r="AA920" s="1">
        <v>117.087879554377</v>
      </c>
      <c r="AB920" s="1" t="s">
        <v>70</v>
      </c>
      <c r="AC920" s="9" t="s">
        <v>2411</v>
      </c>
    </row>
    <row r="921" spans="2:29">
      <c r="B921" s="16" t="s">
        <v>2191</v>
      </c>
      <c r="C921" s="19" t="s">
        <v>2394</v>
      </c>
      <c r="D921" s="16" t="s">
        <v>2412</v>
      </c>
      <c r="E921" s="4">
        <v>32.85</v>
      </c>
      <c r="F921" s="3">
        <v>120.3</v>
      </c>
      <c r="G921" s="1">
        <v>127.62130997980898</v>
      </c>
      <c r="H921" s="10">
        <v>-11.323238957916807</v>
      </c>
      <c r="I921" s="7">
        <v>62.02194078513029</v>
      </c>
      <c r="J921" s="1">
        <v>138.84562832640927</v>
      </c>
      <c r="K921" s="1">
        <v>2.021635297727514</v>
      </c>
      <c r="L921" s="1">
        <v>71.628086123326625</v>
      </c>
      <c r="M921" s="1">
        <v>341.88727224890266</v>
      </c>
      <c r="N921" s="1">
        <v>15.874796366896778</v>
      </c>
      <c r="O921" s="1">
        <v>80.085054546657204</v>
      </c>
      <c r="P921" s="1">
        <v>218.75869106208677</v>
      </c>
      <c r="Q921" s="1">
        <v>24.876237659119358</v>
      </c>
      <c r="R921" s="1">
        <v>85.355340733099254</v>
      </c>
      <c r="S921" s="1">
        <v>94.784418366328055</v>
      </c>
      <c r="T921" s="1">
        <v>33.93105780024311</v>
      </c>
      <c r="U921" s="1">
        <v>90.863815263656662</v>
      </c>
      <c r="V921" s="1">
        <v>292.56530067138891</v>
      </c>
      <c r="W921" s="1">
        <v>48.091456984922146</v>
      </c>
      <c r="X921" s="1">
        <v>101.06272116739258</v>
      </c>
      <c r="Y921" s="1">
        <v>290.42387852153513</v>
      </c>
      <c r="Z921" s="1">
        <v>61.807546319841748</v>
      </c>
      <c r="AA921" s="1">
        <v>116.69214553638422</v>
      </c>
      <c r="AB921" s="1" t="s">
        <v>2413</v>
      </c>
      <c r="AC921" s="9" t="s">
        <v>2414</v>
      </c>
    </row>
    <row r="922" spans="2:29">
      <c r="B922" s="16" t="s">
        <v>2191</v>
      </c>
      <c r="C922" s="19" t="s">
        <v>2394</v>
      </c>
      <c r="D922" s="16" t="s">
        <v>2415</v>
      </c>
      <c r="E922" s="4">
        <v>33.200000000000003</v>
      </c>
      <c r="F922" s="3">
        <v>120.47</v>
      </c>
      <c r="G922" s="1">
        <v>127.37505425492918</v>
      </c>
      <c r="H922" s="10">
        <v>-11.033261103637441</v>
      </c>
      <c r="I922" s="7">
        <v>62.066702864321172</v>
      </c>
      <c r="J922" s="1">
        <v>138.55900682382395</v>
      </c>
      <c r="K922" s="1">
        <v>2.2669596852752858</v>
      </c>
      <c r="L922" s="1">
        <v>71.73150062014146</v>
      </c>
      <c r="M922" s="1">
        <v>341.55510733658389</v>
      </c>
      <c r="N922" s="1">
        <v>16.074951373330855</v>
      </c>
      <c r="O922" s="1">
        <v>80.269471033858039</v>
      </c>
      <c r="P922" s="1">
        <v>218.38760980777749</v>
      </c>
      <c r="Q922" s="1">
        <v>25.045909735792698</v>
      </c>
      <c r="R922" s="1">
        <v>85.60517588023373</v>
      </c>
      <c r="S922" s="1">
        <v>94.360704488667466</v>
      </c>
      <c r="T922" s="1">
        <v>34.067283738438199</v>
      </c>
      <c r="U922" s="1">
        <v>91.194226466395023</v>
      </c>
      <c r="V922" s="1">
        <v>292.01055377912667</v>
      </c>
      <c r="W922" s="1">
        <v>48.162543173553161</v>
      </c>
      <c r="X922" s="1">
        <v>101.56943602113849</v>
      </c>
      <c r="Y922" s="1">
        <v>289.62647263367455</v>
      </c>
      <c r="Z922" s="1">
        <v>61.775059797797233</v>
      </c>
      <c r="AA922" s="1">
        <v>117.48673751689664</v>
      </c>
      <c r="AB922" s="1" t="s">
        <v>2416</v>
      </c>
      <c r="AC922" s="9" t="s">
        <v>2417</v>
      </c>
    </row>
    <row r="923" spans="2:29">
      <c r="B923" s="16" t="s">
        <v>2191</v>
      </c>
      <c r="C923" s="19" t="s">
        <v>2418</v>
      </c>
      <c r="D923" s="16" t="s">
        <v>2418</v>
      </c>
      <c r="E923" s="4">
        <v>32.4</v>
      </c>
      <c r="F923" s="3">
        <v>119.4</v>
      </c>
      <c r="G923" s="1">
        <v>127.6589162359449</v>
      </c>
      <c r="H923" s="10">
        <v>-12.203916764757869</v>
      </c>
      <c r="I923" s="7">
        <v>61.544645947681467</v>
      </c>
      <c r="J923" s="1">
        <v>139.02840707602775</v>
      </c>
      <c r="K923" s="1">
        <v>1.159647277267565</v>
      </c>
      <c r="L923" s="1">
        <v>71.13772846040797</v>
      </c>
      <c r="M923" s="1">
        <v>342.20517612187177</v>
      </c>
      <c r="N923" s="1">
        <v>15.049090992566127</v>
      </c>
      <c r="O923" s="1">
        <v>79.51444355420044</v>
      </c>
      <c r="P923" s="1">
        <v>219.176250478208</v>
      </c>
      <c r="Q923" s="1">
        <v>24.082074905631181</v>
      </c>
      <c r="R923" s="1">
        <v>84.695923354451054</v>
      </c>
      <c r="S923" s="1">
        <v>95.328485730936961</v>
      </c>
      <c r="T923" s="1">
        <v>33.176772041839641</v>
      </c>
      <c r="U923" s="1">
        <v>90.076009738792337</v>
      </c>
      <c r="V923" s="1">
        <v>293.4247587918548</v>
      </c>
      <c r="W923" s="1">
        <v>47.428146541171387</v>
      </c>
      <c r="X923" s="1">
        <v>99.93806767882873</v>
      </c>
      <c r="Y923" s="1">
        <v>291.96447303108238</v>
      </c>
      <c r="Z923" s="1">
        <v>61.320546029950961</v>
      </c>
      <c r="AA923" s="1">
        <v>114.84992031735747</v>
      </c>
      <c r="AB923" s="1" t="s">
        <v>2419</v>
      </c>
      <c r="AC923" s="9" t="s">
        <v>2420</v>
      </c>
    </row>
    <row r="924" spans="2:29">
      <c r="B924" s="16" t="s">
        <v>2191</v>
      </c>
      <c r="C924" s="19" t="s">
        <v>2418</v>
      </c>
      <c r="D924" s="16" t="s">
        <v>2421</v>
      </c>
      <c r="E924" s="4">
        <v>32.380000000000003</v>
      </c>
      <c r="F924" s="3">
        <v>119.43</v>
      </c>
      <c r="G924" s="1">
        <v>127.68922654791294</v>
      </c>
      <c r="H924" s="10">
        <v>-12.191168251175434</v>
      </c>
      <c r="I924" s="7">
        <v>61.567125905626042</v>
      </c>
      <c r="J924" s="1">
        <v>139.0554879600441</v>
      </c>
      <c r="K924" s="1">
        <v>1.1771573029912799</v>
      </c>
      <c r="L924" s="1">
        <v>71.153245855840169</v>
      </c>
      <c r="M924" s="1">
        <v>342.23027849546668</v>
      </c>
      <c r="N924" s="1">
        <v>15.070362869229587</v>
      </c>
      <c r="O924" s="1">
        <v>79.52398248285445</v>
      </c>
      <c r="P924" s="1">
        <v>219.20060303242306</v>
      </c>
      <c r="Q924" s="1">
        <v>24.105451437392567</v>
      </c>
      <c r="R924" s="1">
        <v>84.702041546776101</v>
      </c>
      <c r="S924" s="1">
        <v>95.352334874567077</v>
      </c>
      <c r="T924" s="1">
        <v>33.202131719902049</v>
      </c>
      <c r="U924" s="1">
        <v>90.079020176875218</v>
      </c>
      <c r="V924" s="1">
        <v>293.4474758137107</v>
      </c>
      <c r="W924" s="1">
        <v>47.456550653263506</v>
      </c>
      <c r="X924" s="1">
        <v>99.93744418092011</v>
      </c>
      <c r="Y924" s="1">
        <v>291.98032826190035</v>
      </c>
      <c r="Z924" s="1">
        <v>61.351938176671894</v>
      </c>
      <c r="AA924" s="1">
        <v>114.85226791375625</v>
      </c>
      <c r="AB924" s="1" t="s">
        <v>2422</v>
      </c>
      <c r="AC924" s="9" t="s">
        <v>2423</v>
      </c>
    </row>
    <row r="925" spans="2:29">
      <c r="B925" s="16" t="s">
        <v>2191</v>
      </c>
      <c r="C925" s="19" t="s">
        <v>2418</v>
      </c>
      <c r="D925" s="16" t="s">
        <v>2424</v>
      </c>
      <c r="E925" s="4">
        <v>32.380000000000003</v>
      </c>
      <c r="F925" s="3">
        <v>119.4</v>
      </c>
      <c r="G925" s="1">
        <v>127.67686672218213</v>
      </c>
      <c r="H925" s="10">
        <v>-12.21344565751955</v>
      </c>
      <c r="I925" s="7">
        <v>61.548450551345624</v>
      </c>
      <c r="J925" s="1">
        <v>139.0472817015841</v>
      </c>
      <c r="K925" s="1">
        <v>1.1531813268273587</v>
      </c>
      <c r="L925" s="1">
        <v>71.137346421642675</v>
      </c>
      <c r="M925" s="1">
        <v>342.22547560643972</v>
      </c>
      <c r="N925" s="1">
        <v>15.045450332144057</v>
      </c>
      <c r="O925" s="1">
        <v>79.509156712323573</v>
      </c>
      <c r="P925" s="1">
        <v>219.19799484748273</v>
      </c>
      <c r="Q925" s="1">
        <v>24.080224530207975</v>
      </c>
      <c r="R925" s="1">
        <v>84.687023155385617</v>
      </c>
      <c r="S925" s="1">
        <v>95.352312263141357</v>
      </c>
      <c r="T925" s="1">
        <v>33.176796292036457</v>
      </c>
      <c r="U925" s="1">
        <v>90.062933685953112</v>
      </c>
      <c r="V925" s="1">
        <v>293.45382944104716</v>
      </c>
      <c r="W925" s="1">
        <v>47.431594525735179</v>
      </c>
      <c r="X925" s="1">
        <v>99.916621068817875</v>
      </c>
      <c r="Y925" s="1">
        <v>292.00236582237363</v>
      </c>
      <c r="Z925" s="1">
        <v>61.328945631025668</v>
      </c>
      <c r="AA925" s="1">
        <v>114.81673342568604</v>
      </c>
      <c r="AB925" s="1" t="s">
        <v>2425</v>
      </c>
      <c r="AC925" s="9" t="s">
        <v>2426</v>
      </c>
    </row>
    <row r="926" spans="2:29">
      <c r="B926" s="16" t="s">
        <v>2191</v>
      </c>
      <c r="C926" s="19" t="s">
        <v>2418</v>
      </c>
      <c r="D926" s="16" t="s">
        <v>2427</v>
      </c>
      <c r="E926" s="4">
        <v>32.42</v>
      </c>
      <c r="F926" s="3">
        <v>119.4</v>
      </c>
      <c r="G926" s="1">
        <v>127.64096696905222</v>
      </c>
      <c r="H926" s="10">
        <v>-12.194386704874097</v>
      </c>
      <c r="I926" s="7">
        <v>61.540844542164713</v>
      </c>
      <c r="J926" s="1">
        <v>139.00953228878552</v>
      </c>
      <c r="K926" s="1">
        <v>1.166113101159505</v>
      </c>
      <c r="L926" s="1">
        <v>71.138112636738526</v>
      </c>
      <c r="M926" s="1">
        <v>342.18487585850733</v>
      </c>
      <c r="N926" s="1">
        <v>15.052729838104431</v>
      </c>
      <c r="O926" s="1">
        <v>79.519731825997226</v>
      </c>
      <c r="P926" s="1">
        <v>219.15450538291623</v>
      </c>
      <c r="Q926" s="1">
        <v>24.083922187445246</v>
      </c>
      <c r="R926" s="1">
        <v>84.704824452848612</v>
      </c>
      <c r="S926" s="1">
        <v>95.304659090798737</v>
      </c>
      <c r="T926" s="1">
        <v>33.176743227246263</v>
      </c>
      <c r="U926" s="1">
        <v>90.089085774452172</v>
      </c>
      <c r="V926" s="1">
        <v>293.39569175451356</v>
      </c>
      <c r="W926" s="1">
        <v>47.424691183348351</v>
      </c>
      <c r="X926" s="1">
        <v>99.959510289450577</v>
      </c>
      <c r="Y926" s="1">
        <v>291.92660017844855</v>
      </c>
      <c r="Z926" s="1">
        <v>61.312135920286202</v>
      </c>
      <c r="AA926" s="1">
        <v>114.88308675302304</v>
      </c>
      <c r="AB926" s="1" t="s">
        <v>586</v>
      </c>
      <c r="AC926" s="9" t="s">
        <v>2428</v>
      </c>
    </row>
    <row r="927" spans="2:29">
      <c r="B927" s="16" t="s">
        <v>2191</v>
      </c>
      <c r="C927" s="19" t="s">
        <v>2418</v>
      </c>
      <c r="D927" s="16" t="s">
        <v>2429</v>
      </c>
      <c r="E927" s="4">
        <v>33.229999999999997</v>
      </c>
      <c r="F927" s="3">
        <v>119.3</v>
      </c>
      <c r="G927" s="1">
        <v>126.87401480889048</v>
      </c>
      <c r="H927" s="10">
        <v>-11.880862532583684</v>
      </c>
      <c r="I927" s="7">
        <v>61.326364557325874</v>
      </c>
      <c r="J927" s="1">
        <v>138.21783861407027</v>
      </c>
      <c r="K927" s="1">
        <v>1.3487128832482207</v>
      </c>
      <c r="L927" s="1">
        <v>71.101323471928453</v>
      </c>
      <c r="M927" s="1">
        <v>341.34648228183198</v>
      </c>
      <c r="N927" s="1">
        <v>15.116269407471906</v>
      </c>
      <c r="O927" s="1">
        <v>79.684349062925889</v>
      </c>
      <c r="P927" s="1">
        <v>218.26516641818651</v>
      </c>
      <c r="Q927" s="1">
        <v>24.072798580768698</v>
      </c>
      <c r="R927" s="1">
        <v>85.014494423688745</v>
      </c>
      <c r="S927" s="1">
        <v>94.340449874439628</v>
      </c>
      <c r="T927" s="1">
        <v>33.088097378623878</v>
      </c>
      <c r="U927" s="1">
        <v>90.563252430900747</v>
      </c>
      <c r="V927" s="1">
        <v>292.24432203101043</v>
      </c>
      <c r="W927" s="1">
        <v>47.196406200843619</v>
      </c>
      <c r="X927" s="1">
        <v>100.75275439548538</v>
      </c>
      <c r="Y927" s="1">
        <v>290.48501658991637</v>
      </c>
      <c r="Z927" s="1">
        <v>60.887719249965983</v>
      </c>
      <c r="AA927" s="1">
        <v>116.08795391367184</v>
      </c>
      <c r="AB927" s="1" t="s">
        <v>2430</v>
      </c>
      <c r="AC927" s="9" t="s">
        <v>2431</v>
      </c>
    </row>
    <row r="928" spans="2:29">
      <c r="B928" s="16" t="s">
        <v>2191</v>
      </c>
      <c r="C928" s="19" t="s">
        <v>2418</v>
      </c>
      <c r="D928" s="16" t="s">
        <v>2432</v>
      </c>
      <c r="E928" s="4">
        <v>32.270000000000003</v>
      </c>
      <c r="F928" s="3">
        <v>119.18</v>
      </c>
      <c r="G928" s="1">
        <v>127.68465260023493</v>
      </c>
      <c r="H928" s="10">
        <v>-12.429311992270911</v>
      </c>
      <c r="I928" s="7">
        <v>61.43254324345903</v>
      </c>
      <c r="J928" s="1">
        <v>139.09063151015107</v>
      </c>
      <c r="K928" s="1">
        <v>0.94165050894533242</v>
      </c>
      <c r="L928" s="1">
        <v>71.018907372256038</v>
      </c>
      <c r="M928" s="1">
        <v>342.30156739752522</v>
      </c>
      <c r="N928" s="1">
        <v>14.842534063454551</v>
      </c>
      <c r="O928" s="1">
        <v>79.371748924335407</v>
      </c>
      <c r="P928" s="1">
        <v>219.29805112463643</v>
      </c>
      <c r="Q928" s="1">
        <v>23.884803764007621</v>
      </c>
      <c r="R928" s="1">
        <v>84.528437905861324</v>
      </c>
      <c r="S928" s="1">
        <v>95.482654761104868</v>
      </c>
      <c r="T928" s="1">
        <v>32.990829110708354</v>
      </c>
      <c r="U928" s="1">
        <v>89.873698059979418</v>
      </c>
      <c r="V928" s="1">
        <v>293.65939179401221</v>
      </c>
      <c r="W928" s="1">
        <v>47.267079367952917</v>
      </c>
      <c r="X928" s="1">
        <v>99.647018820438461</v>
      </c>
      <c r="Y928" s="1">
        <v>292.37063431182236</v>
      </c>
      <c r="Z928" s="1">
        <v>61.205691147198124</v>
      </c>
      <c r="AA928" s="1">
        <v>114.37551041318407</v>
      </c>
      <c r="AB928" s="1" t="s">
        <v>2433</v>
      </c>
      <c r="AC928" s="9" t="s">
        <v>2434</v>
      </c>
    </row>
    <row r="929" spans="2:29">
      <c r="B929" s="16" t="s">
        <v>2191</v>
      </c>
      <c r="C929" s="19" t="s">
        <v>2418</v>
      </c>
      <c r="D929" s="16" t="s">
        <v>2435</v>
      </c>
      <c r="E929" s="4">
        <v>32.78</v>
      </c>
      <c r="F929" s="3">
        <v>119.43</v>
      </c>
      <c r="G929" s="1">
        <v>127.33041412699754</v>
      </c>
      <c r="H929" s="10">
        <v>-12.000484806268123</v>
      </c>
      <c r="I929" s="7">
        <v>61.49177053739988</v>
      </c>
      <c r="J929" s="1">
        <v>138.67792511883403</v>
      </c>
      <c r="K929" s="1">
        <v>1.306345891699906</v>
      </c>
      <c r="L929" s="1">
        <v>71.161451652726697</v>
      </c>
      <c r="M929" s="1">
        <v>341.82407398850626</v>
      </c>
      <c r="N929" s="1">
        <v>15.142728216493412</v>
      </c>
      <c r="O929" s="1">
        <v>79.630178523334195</v>
      </c>
      <c r="P929" s="1">
        <v>218.76548254245643</v>
      </c>
      <c r="Q929" s="1">
        <v>24.141765596391217</v>
      </c>
      <c r="R929" s="1">
        <v>84.880429126144023</v>
      </c>
      <c r="S929" s="1">
        <v>94.875648886066585</v>
      </c>
      <c r="T929" s="1">
        <v>33.200666312265135</v>
      </c>
      <c r="U929" s="1">
        <v>90.340786326109168</v>
      </c>
      <c r="V929" s="1">
        <v>292.86651893942769</v>
      </c>
      <c r="W929" s="1">
        <v>47.386047889352518</v>
      </c>
      <c r="X929" s="1">
        <v>100.36595317970058</v>
      </c>
      <c r="Y929" s="1">
        <v>291.22593359419812</v>
      </c>
      <c r="Z929" s="1">
        <v>61.181734221326096</v>
      </c>
      <c r="AA929" s="1">
        <v>115.51254233811952</v>
      </c>
      <c r="AB929" s="1" t="s">
        <v>2436</v>
      </c>
      <c r="AC929" s="9" t="s">
        <v>1858</v>
      </c>
    </row>
    <row r="930" spans="2:29">
      <c r="B930" s="16" t="s">
        <v>2191</v>
      </c>
      <c r="C930" s="19" t="s">
        <v>2418</v>
      </c>
      <c r="D930" s="16" t="s">
        <v>2437</v>
      </c>
      <c r="E930" s="4">
        <v>32.43</v>
      </c>
      <c r="F930" s="3">
        <v>119.55</v>
      </c>
      <c r="G930" s="1">
        <v>127.69368681521405</v>
      </c>
      <c r="H930" s="10">
        <v>-12.078266585748246</v>
      </c>
      <c r="I930" s="7">
        <v>61.632338207576844</v>
      </c>
      <c r="J930" s="1">
        <v>139.04103619644508</v>
      </c>
      <c r="K930" s="1">
        <v>1.2891828536044569</v>
      </c>
      <c r="L930" s="1">
        <v>71.217869386399911</v>
      </c>
      <c r="M930" s="1">
        <v>342.19863709406502</v>
      </c>
      <c r="N930" s="1">
        <v>15.179059504013958</v>
      </c>
      <c r="O930" s="1">
        <v>79.59661912758159</v>
      </c>
      <c r="P930" s="1">
        <v>219.15654612284342</v>
      </c>
      <c r="Q930" s="1">
        <v>24.210919992612144</v>
      </c>
      <c r="R930" s="1">
        <v>84.784518896802439</v>
      </c>
      <c r="S930" s="1">
        <v>95.292687653571534</v>
      </c>
      <c r="T930" s="1">
        <v>33.303333829278195</v>
      </c>
      <c r="U930" s="1">
        <v>90.176261010899424</v>
      </c>
      <c r="V930" s="1">
        <v>293.3490766811567</v>
      </c>
      <c r="W930" s="1">
        <v>47.547635745218926</v>
      </c>
      <c r="X930" s="1">
        <v>100.07470394060742</v>
      </c>
      <c r="Y930" s="1">
        <v>291.79680534833227</v>
      </c>
      <c r="Z930" s="1">
        <v>61.422682358734349</v>
      </c>
      <c r="AA930" s="1">
        <v>115.07805839698864</v>
      </c>
      <c r="AB930" s="1" t="s">
        <v>2438</v>
      </c>
      <c r="AC930" s="9" t="s">
        <v>2439</v>
      </c>
    </row>
    <row r="931" spans="2:29">
      <c r="B931" s="16" t="s">
        <v>2191</v>
      </c>
      <c r="C931" s="19" t="s">
        <v>2440</v>
      </c>
      <c r="D931" s="16" t="s">
        <v>2440</v>
      </c>
      <c r="E931" s="4">
        <v>32.200000000000003</v>
      </c>
      <c r="F931" s="3">
        <v>119.45</v>
      </c>
      <c r="G931" s="1">
        <v>127.8590954003181</v>
      </c>
      <c r="H931" s="10">
        <v>-12.26193595248645</v>
      </c>
      <c r="I931" s="7">
        <v>61.613860451279407</v>
      </c>
      <c r="J931" s="1">
        <v>139.2308484936388</v>
      </c>
      <c r="K931" s="1">
        <v>1.1350220175935937</v>
      </c>
      <c r="L931" s="1">
        <v>71.160381986782909</v>
      </c>
      <c r="M931" s="1">
        <v>342.41618749853956</v>
      </c>
      <c r="N931" s="1">
        <v>15.054200470187718</v>
      </c>
      <c r="O931" s="1">
        <v>79.486207517181896</v>
      </c>
      <c r="P931" s="1">
        <v>219.39807697796954</v>
      </c>
      <c r="Q931" s="1">
        <v>24.105555229920068</v>
      </c>
      <c r="R931" s="1">
        <v>84.631832458483871</v>
      </c>
      <c r="S931" s="1">
        <v>95.566882680571666</v>
      </c>
      <c r="T931" s="1">
        <v>33.219118792130523</v>
      </c>
      <c r="U931" s="1">
        <v>89.971872717153943</v>
      </c>
      <c r="V931" s="1">
        <v>293.705209689242</v>
      </c>
      <c r="W931" s="1">
        <v>47.503993993649097</v>
      </c>
      <c r="X931" s="1">
        <v>99.757873995014862</v>
      </c>
      <c r="Y931" s="1">
        <v>292.30780605776039</v>
      </c>
      <c r="Z931" s="1">
        <v>61.442553492847395</v>
      </c>
      <c r="AA931" s="1">
        <v>114.57604541044238</v>
      </c>
      <c r="AB931" s="1" t="s">
        <v>2441</v>
      </c>
      <c r="AC931" s="9" t="s">
        <v>2442</v>
      </c>
    </row>
    <row r="932" spans="2:29">
      <c r="B932" s="16" t="s">
        <v>2191</v>
      </c>
      <c r="C932" s="19" t="s">
        <v>2440</v>
      </c>
      <c r="D932" s="16" t="s">
        <v>2443</v>
      </c>
      <c r="E932" s="4">
        <v>32.200000000000003</v>
      </c>
      <c r="F932" s="3">
        <v>119.47</v>
      </c>
      <c r="G932" s="1">
        <v>127.86733651471343</v>
      </c>
      <c r="H932" s="10">
        <v>-12.247046082577894</v>
      </c>
      <c r="I932" s="7">
        <v>61.626265201082745</v>
      </c>
      <c r="J932" s="1">
        <v>139.23632433657343</v>
      </c>
      <c r="K932" s="1">
        <v>1.151039708218843</v>
      </c>
      <c r="L932" s="1">
        <v>71.17093050134504</v>
      </c>
      <c r="M932" s="1">
        <v>342.41940342446367</v>
      </c>
      <c r="N932" s="1">
        <v>15.07084046369185</v>
      </c>
      <c r="O932" s="1">
        <v>79.496034350841938</v>
      </c>
      <c r="P932" s="1">
        <v>219.39983805384651</v>
      </c>
      <c r="Q932" s="1">
        <v>24.122405004185293</v>
      </c>
      <c r="R932" s="1">
        <v>84.641781924164093</v>
      </c>
      <c r="S932" s="1">
        <v>95.566930905020399</v>
      </c>
      <c r="T932" s="1">
        <v>33.236042654089573</v>
      </c>
      <c r="U932" s="1">
        <v>89.98252583098359</v>
      </c>
      <c r="V932" s="1">
        <v>293.70103023916874</v>
      </c>
      <c r="W932" s="1">
        <v>47.520672670314596</v>
      </c>
      <c r="X932" s="1">
        <v>99.771665309142307</v>
      </c>
      <c r="Y932" s="1">
        <v>292.2931738435588</v>
      </c>
      <c r="Z932" s="1">
        <v>61.457942774753512</v>
      </c>
      <c r="AA932" s="1">
        <v>114.59964553217281</v>
      </c>
      <c r="AB932" s="1" t="s">
        <v>2249</v>
      </c>
      <c r="AC932" s="9" t="s">
        <v>2439</v>
      </c>
    </row>
    <row r="933" spans="2:29">
      <c r="B933" s="16" t="s">
        <v>2191</v>
      </c>
      <c r="C933" s="19" t="s">
        <v>2440</v>
      </c>
      <c r="D933" s="16" t="s">
        <v>2444</v>
      </c>
      <c r="E933" s="4">
        <v>32.200000000000003</v>
      </c>
      <c r="F933" s="3">
        <v>119.4</v>
      </c>
      <c r="G933" s="1">
        <v>127.83847612960881</v>
      </c>
      <c r="H933" s="10">
        <v>-12.299153002944175</v>
      </c>
      <c r="I933" s="7">
        <v>61.582835927974841</v>
      </c>
      <c r="J933" s="1">
        <v>139.21714613909313</v>
      </c>
      <c r="K933" s="1">
        <v>1.094982194745002</v>
      </c>
      <c r="L933" s="1">
        <v>71.134004266026835</v>
      </c>
      <c r="M933" s="1">
        <v>342.40813590460982</v>
      </c>
      <c r="N933" s="1">
        <v>15.0126028047533</v>
      </c>
      <c r="O933" s="1">
        <v>79.461639580200455</v>
      </c>
      <c r="P933" s="1">
        <v>219.39366134720933</v>
      </c>
      <c r="Q933" s="1">
        <v>24.063431998158123</v>
      </c>
      <c r="R933" s="1">
        <v>84.606962072373449</v>
      </c>
      <c r="S933" s="1">
        <v>95.566745794449844</v>
      </c>
      <c r="T933" s="1">
        <v>33.176809145268983</v>
      </c>
      <c r="U933" s="1">
        <v>89.945248924967473</v>
      </c>
      <c r="V933" s="1">
        <v>293.7156266247481</v>
      </c>
      <c r="W933" s="1">
        <v>47.462294284866424</v>
      </c>
      <c r="X933" s="1">
        <v>99.723422863588056</v>
      </c>
      <c r="Y933" s="1">
        <v>292.34429681068696</v>
      </c>
      <c r="Z933" s="1">
        <v>61.404067620406231</v>
      </c>
      <c r="AA933" s="1">
        <v>114.51713217790258</v>
      </c>
      <c r="AB933" s="1" t="s">
        <v>2445</v>
      </c>
      <c r="AC933" s="9" t="s">
        <v>2446</v>
      </c>
    </row>
    <row r="934" spans="2:29">
      <c r="B934" s="16" t="s">
        <v>2191</v>
      </c>
      <c r="C934" s="19" t="s">
        <v>2440</v>
      </c>
      <c r="D934" s="16" t="s">
        <v>2447</v>
      </c>
      <c r="E934" s="4">
        <v>32.130000000000003</v>
      </c>
      <c r="F934" s="3">
        <v>119.45</v>
      </c>
      <c r="G934" s="1">
        <v>127.9219796749112</v>
      </c>
      <c r="H934" s="10">
        <v>-12.295207550029449</v>
      </c>
      <c r="I934" s="7">
        <v>61.627264539427692</v>
      </c>
      <c r="J934" s="1">
        <v>139.29691461792351</v>
      </c>
      <c r="K934" s="1">
        <v>1.1124168502946197</v>
      </c>
      <c r="L934" s="1">
        <v>71.159082493269409</v>
      </c>
      <c r="M934" s="1">
        <v>342.48722449745651</v>
      </c>
      <c r="N934" s="1">
        <v>15.041416300896882</v>
      </c>
      <c r="O934" s="1">
        <v>79.467704962484603</v>
      </c>
      <c r="P934" s="1">
        <v>219.47418163503613</v>
      </c>
      <c r="Q934" s="1">
        <v>24.098987404436038</v>
      </c>
      <c r="R934" s="1">
        <v>84.60065475733019</v>
      </c>
      <c r="S934" s="1">
        <v>95.650311214605154</v>
      </c>
      <c r="T934" s="1">
        <v>33.219056426093651</v>
      </c>
      <c r="U934" s="1">
        <v>89.926032698847493</v>
      </c>
      <c r="V934" s="1">
        <v>293.8071684801514</v>
      </c>
      <c r="W934" s="1">
        <v>47.51581259581144</v>
      </c>
      <c r="X934" s="1">
        <v>99.682552932404647</v>
      </c>
      <c r="Y934" s="1">
        <v>292.44131862159713</v>
      </c>
      <c r="Z934" s="1">
        <v>61.471601492183538</v>
      </c>
      <c r="AA934" s="1">
        <v>114.45895516440137</v>
      </c>
      <c r="AB934" s="1" t="s">
        <v>2448</v>
      </c>
      <c r="AC934" s="9" t="s">
        <v>1291</v>
      </c>
    </row>
    <row r="935" spans="2:29">
      <c r="B935" s="16" t="s">
        <v>2191</v>
      </c>
      <c r="C935" s="19" t="s">
        <v>2440</v>
      </c>
      <c r="D935" s="16" t="s">
        <v>2449</v>
      </c>
      <c r="E935" s="4">
        <v>32</v>
      </c>
      <c r="F935" s="3">
        <v>119.57</v>
      </c>
      <c r="G935" s="1">
        <v>128.08825834670495</v>
      </c>
      <c r="H935" s="10">
        <v>-12.267365875903307</v>
      </c>
      <c r="I935" s="7">
        <v>61.726385754975446</v>
      </c>
      <c r="J935" s="1">
        <v>139.45249172404687</v>
      </c>
      <c r="K935" s="1">
        <v>1.1667616433805623</v>
      </c>
      <c r="L935" s="1">
        <v>71.219688132788903</v>
      </c>
      <c r="M935" s="1">
        <v>342.63851413775927</v>
      </c>
      <c r="N935" s="1">
        <v>15.117664944091226</v>
      </c>
      <c r="O935" s="1">
        <v>79.491969858913265</v>
      </c>
      <c r="P935" s="1">
        <v>219.62621078296482</v>
      </c>
      <c r="Q935" s="1">
        <v>24.187998940573092</v>
      </c>
      <c r="R935" s="1">
        <v>84.602060100965161</v>
      </c>
      <c r="S935" s="1">
        <v>95.805757672173002</v>
      </c>
      <c r="T935" s="1">
        <v>33.320557536590577</v>
      </c>
      <c r="U935" s="1">
        <v>89.904343764272227</v>
      </c>
      <c r="V935" s="1">
        <v>293.971939697023</v>
      </c>
      <c r="W935" s="1">
        <v>47.637866124717121</v>
      </c>
      <c r="X935" s="1">
        <v>99.624680793238269</v>
      </c>
      <c r="Y935" s="1">
        <v>292.60254052030808</v>
      </c>
      <c r="Z935" s="1">
        <v>61.617943031212086</v>
      </c>
      <c r="AA935" s="1">
        <v>114.38182220136014</v>
      </c>
      <c r="AB935" s="1" t="s">
        <v>2450</v>
      </c>
      <c r="AC935" s="9" t="s">
        <v>2451</v>
      </c>
    </row>
    <row r="936" spans="2:29">
      <c r="B936" s="16" t="s">
        <v>2191</v>
      </c>
      <c r="C936" s="19" t="s">
        <v>2440</v>
      </c>
      <c r="D936" s="16" t="s">
        <v>2452</v>
      </c>
      <c r="E936" s="4">
        <v>32.229999999999997</v>
      </c>
      <c r="F936" s="3">
        <v>119.82</v>
      </c>
      <c r="G936" s="1">
        <v>127.98397215111561</v>
      </c>
      <c r="H936" s="10">
        <v>-11.972034480794495</v>
      </c>
      <c r="I936" s="7">
        <v>61.837270550658872</v>
      </c>
      <c r="J936" s="1">
        <v>139.3033302643376</v>
      </c>
      <c r="K936" s="1">
        <v>1.4411022446298751</v>
      </c>
      <c r="L936" s="1">
        <v>71.356005901634276</v>
      </c>
      <c r="M936" s="1">
        <v>342.44473646468714</v>
      </c>
      <c r="N936" s="1">
        <v>15.367504037463002</v>
      </c>
      <c r="O936" s="1">
        <v>79.676084201523778</v>
      </c>
      <c r="P936" s="1">
        <v>219.39746803083892</v>
      </c>
      <c r="Q936" s="1">
        <v>24.420027132125526</v>
      </c>
      <c r="R936" s="1">
        <v>84.829585997478972</v>
      </c>
      <c r="S936" s="1">
        <v>95.531283528682025</v>
      </c>
      <c r="T936" s="1">
        <v>33.532116026135832</v>
      </c>
      <c r="U936" s="1">
        <v>90.189172211251147</v>
      </c>
      <c r="V936" s="1">
        <v>293.58279940581696</v>
      </c>
      <c r="W936" s="1">
        <v>47.807211343078954</v>
      </c>
      <c r="X936" s="1">
        <v>100.0466180506245</v>
      </c>
      <c r="Y936" s="1">
        <v>291.9762810141886</v>
      </c>
      <c r="Z936" s="1">
        <v>61.714082648351493</v>
      </c>
      <c r="AA936" s="1">
        <v>115.06642467333678</v>
      </c>
      <c r="AB936" s="1" t="s">
        <v>2453</v>
      </c>
      <c r="AC936" s="9" t="s">
        <v>1539</v>
      </c>
    </row>
    <row r="937" spans="2:29">
      <c r="B937" s="16" t="s">
        <v>2191</v>
      </c>
      <c r="C937" s="19" t="s">
        <v>2440</v>
      </c>
      <c r="D937" s="16" t="s">
        <v>2454</v>
      </c>
      <c r="E937" s="4">
        <v>31.95</v>
      </c>
      <c r="F937" s="3">
        <v>119.17</v>
      </c>
      <c r="G937" s="1">
        <v>127.96779424929468</v>
      </c>
      <c r="H937" s="10">
        <v>-12.58963743837564</v>
      </c>
      <c r="I937" s="7">
        <v>61.48870086055112</v>
      </c>
      <c r="J937" s="1">
        <v>139.38960017505275</v>
      </c>
      <c r="K937" s="1">
        <v>0.82953252110751152</v>
      </c>
      <c r="L937" s="1">
        <v>71.008957101572378</v>
      </c>
      <c r="M937" s="1">
        <v>342.62415341102337</v>
      </c>
      <c r="N937" s="1">
        <v>14.774948961789859</v>
      </c>
      <c r="O937" s="1">
        <v>79.283711405564745</v>
      </c>
      <c r="P937" s="1">
        <v>219.64431071177205</v>
      </c>
      <c r="Q937" s="1">
        <v>23.845454972991746</v>
      </c>
      <c r="R937" s="1">
        <v>84.382574886843472</v>
      </c>
      <c r="S937" s="1">
        <v>95.862959094780479</v>
      </c>
      <c r="T937" s="1">
        <v>32.981058654179265</v>
      </c>
      <c r="U937" s="1">
        <v>89.660707137932349</v>
      </c>
      <c r="V937" s="1">
        <v>294.12587845501196</v>
      </c>
      <c r="W937" s="1">
        <v>47.311389412880992</v>
      </c>
      <c r="X937" s="1">
        <v>99.298268670221859</v>
      </c>
      <c r="Y937" s="1">
        <v>292.98633850009412</v>
      </c>
      <c r="Z937" s="1">
        <v>61.328643535027901</v>
      </c>
      <c r="AA937" s="1">
        <v>113.83107644259508</v>
      </c>
      <c r="AB937" s="1" t="s">
        <v>530</v>
      </c>
      <c r="AC937" s="9" t="s">
        <v>2455</v>
      </c>
    </row>
    <row r="938" spans="2:29">
      <c r="B938" s="16" t="s">
        <v>2191</v>
      </c>
      <c r="C938" s="19" t="s">
        <v>2456</v>
      </c>
      <c r="D938" s="16" t="s">
        <v>2456</v>
      </c>
      <c r="E938" s="4">
        <v>32.450000000000003</v>
      </c>
      <c r="F938" s="3">
        <v>119.92</v>
      </c>
      <c r="G938" s="1">
        <v>127.82698729560622</v>
      </c>
      <c r="H938" s="10">
        <v>-11.793741379830843</v>
      </c>
      <c r="I938" s="7">
        <v>61.85833679693522</v>
      </c>
      <c r="J938" s="1">
        <v>139.12241472258967</v>
      </c>
      <c r="K938" s="1">
        <v>1.5913963496173245</v>
      </c>
      <c r="L938" s="1">
        <v>71.414305073520168</v>
      </c>
      <c r="M938" s="1">
        <v>342.23660718685801</v>
      </c>
      <c r="N938" s="1">
        <v>15.489860386039201</v>
      </c>
      <c r="O938" s="1">
        <v>79.785165572506244</v>
      </c>
      <c r="P938" s="1">
        <v>219.16584980100521</v>
      </c>
      <c r="Q938" s="1">
        <v>24.523721854215758</v>
      </c>
      <c r="R938" s="1">
        <v>84.979398815704926</v>
      </c>
      <c r="S938" s="1">
        <v>95.267686291464656</v>
      </c>
      <c r="T938" s="1">
        <v>33.61549407897941</v>
      </c>
      <c r="U938" s="1">
        <v>90.388970540415741</v>
      </c>
      <c r="V938" s="1">
        <v>293.23889530847964</v>
      </c>
      <c r="W938" s="1">
        <v>47.851401873373021</v>
      </c>
      <c r="X938" s="1">
        <v>100.35566851829715</v>
      </c>
      <c r="Y938" s="1">
        <v>291.48020145546673</v>
      </c>
      <c r="Z938" s="1">
        <v>61.696401803747655</v>
      </c>
      <c r="AA938" s="1">
        <v>115.55646165333037</v>
      </c>
      <c r="AB938" s="1" t="s">
        <v>569</v>
      </c>
      <c r="AC938" s="9" t="s">
        <v>1338</v>
      </c>
    </row>
    <row r="939" spans="2:29">
      <c r="B939" s="16" t="s">
        <v>2191</v>
      </c>
      <c r="C939" s="19" t="s">
        <v>2456</v>
      </c>
      <c r="D939" s="16" t="s">
        <v>2457</v>
      </c>
      <c r="E939" s="4">
        <v>32.92</v>
      </c>
      <c r="F939" s="3">
        <v>119.85</v>
      </c>
      <c r="G939" s="1">
        <v>127.37646303143322</v>
      </c>
      <c r="H939" s="10">
        <v>-11.623515224953309</v>
      </c>
      <c r="I939" s="7">
        <v>61.728924205897926</v>
      </c>
      <c r="J939" s="1">
        <v>138.65921627823178</v>
      </c>
      <c r="K939" s="1">
        <v>1.6854526080650809</v>
      </c>
      <c r="L939" s="1">
        <v>71.38978258651106</v>
      </c>
      <c r="M939" s="1">
        <v>341.74715422057608</v>
      </c>
      <c r="N939" s="1">
        <v>15.514842603031447</v>
      </c>
      <c r="O939" s="1">
        <v>79.878565292970663</v>
      </c>
      <c r="P939" s="1">
        <v>218.64710202167754</v>
      </c>
      <c r="Q939" s="1">
        <v>24.505428012352336</v>
      </c>
      <c r="R939" s="1">
        <v>85.157450411075175</v>
      </c>
      <c r="S939" s="1">
        <v>94.705611722168669</v>
      </c>
      <c r="T939" s="1">
        <v>33.552266046193125</v>
      </c>
      <c r="U939" s="1">
        <v>90.662875395355499</v>
      </c>
      <c r="V939" s="1">
        <v>292.56833548856571</v>
      </c>
      <c r="W939" s="1">
        <v>47.707147333475127</v>
      </c>
      <c r="X939" s="1">
        <v>100.81509044274047</v>
      </c>
      <c r="Y939" s="1">
        <v>290.6441223212687</v>
      </c>
      <c r="Z939" s="1">
        <v>61.438071258893601</v>
      </c>
      <c r="AA939" s="1">
        <v>116.25197397775554</v>
      </c>
      <c r="AB939" s="1" t="s">
        <v>88</v>
      </c>
      <c r="AC939" s="9" t="s">
        <v>2458</v>
      </c>
    </row>
    <row r="940" spans="2:29">
      <c r="B940" s="16" t="s">
        <v>2191</v>
      </c>
      <c r="C940" s="19" t="s">
        <v>2456</v>
      </c>
      <c r="D940" s="16" t="s">
        <v>2459</v>
      </c>
      <c r="E940" s="4">
        <v>32.020000000000003</v>
      </c>
      <c r="F940" s="3">
        <v>120.27</v>
      </c>
      <c r="G940" s="1">
        <v>128.35602836190901</v>
      </c>
      <c r="H940" s="10">
        <v>-11.734161187738602</v>
      </c>
      <c r="I940" s="7">
        <v>62.153037823892134</v>
      </c>
      <c r="J940" s="1">
        <v>139.62333267931365</v>
      </c>
      <c r="K940" s="1">
        <v>1.7357151315607326</v>
      </c>
      <c r="L940" s="1">
        <v>71.586423097084264</v>
      </c>
      <c r="M940" s="1">
        <v>342.72931185853201</v>
      </c>
      <c r="N940" s="1">
        <v>15.705191503360867</v>
      </c>
      <c r="O940" s="1">
        <v>79.839090711054837</v>
      </c>
      <c r="P940" s="1">
        <v>219.66473029906388</v>
      </c>
      <c r="Q940" s="1">
        <v>24.780924615582595</v>
      </c>
      <c r="R940" s="1">
        <v>84.957586748321802</v>
      </c>
      <c r="S940" s="1">
        <v>95.782036562406574</v>
      </c>
      <c r="T940" s="1">
        <v>33.914090775047882</v>
      </c>
      <c r="U940" s="1">
        <v>90.289357839487295</v>
      </c>
      <c r="V940" s="1">
        <v>293.79313774696584</v>
      </c>
      <c r="W940" s="1">
        <v>48.219205189375259</v>
      </c>
      <c r="X940" s="1">
        <v>100.13036203674332</v>
      </c>
      <c r="Y940" s="1">
        <v>292.03896245998845</v>
      </c>
      <c r="Z940" s="1">
        <v>62.148306213104817</v>
      </c>
      <c r="AA940" s="1">
        <v>115.25311423902696</v>
      </c>
      <c r="AB940" s="1" t="s">
        <v>2361</v>
      </c>
      <c r="AC940" s="9" t="s">
        <v>2460</v>
      </c>
    </row>
    <row r="941" spans="2:29">
      <c r="B941" s="16" t="s">
        <v>2191</v>
      </c>
      <c r="C941" s="19" t="s">
        <v>2456</v>
      </c>
      <c r="D941" s="16" t="s">
        <v>2461</v>
      </c>
      <c r="E941" s="4">
        <v>32.17</v>
      </c>
      <c r="F941" s="3">
        <v>120.02</v>
      </c>
      <c r="G941" s="1">
        <v>128.11948992814854</v>
      </c>
      <c r="H941" s="10">
        <v>-11.850994646638092</v>
      </c>
      <c r="I941" s="7">
        <v>61.971823568599611</v>
      </c>
      <c r="J941" s="1">
        <v>139.41414018897365</v>
      </c>
      <c r="K941" s="1">
        <v>1.5823789159891894</v>
      </c>
      <c r="L941" s="1">
        <v>71.459656414968194</v>
      </c>
      <c r="M941" s="1">
        <v>342.53732744514554</v>
      </c>
      <c r="N941" s="1">
        <v>15.523313847913812</v>
      </c>
      <c r="O941" s="1">
        <v>79.758000713316846</v>
      </c>
      <c r="P941" s="1">
        <v>219.47986121642981</v>
      </c>
      <c r="Q941" s="1">
        <v>24.58321744738171</v>
      </c>
      <c r="R941" s="1">
        <v>84.902022966395336</v>
      </c>
      <c r="S941" s="1">
        <v>95.602741157364733</v>
      </c>
      <c r="T941" s="1">
        <v>33.701586634822881</v>
      </c>
      <c r="U941" s="1">
        <v>90.256295916330089</v>
      </c>
      <c r="V941" s="1">
        <v>293.62726831007552</v>
      </c>
      <c r="W941" s="1">
        <v>47.984340889913469</v>
      </c>
      <c r="X941" s="1">
        <v>100.1206141453594</v>
      </c>
      <c r="Y941" s="1">
        <v>291.94032640267426</v>
      </c>
      <c r="Z941" s="1">
        <v>61.892780769822316</v>
      </c>
      <c r="AA941" s="1">
        <v>115.20577164198741</v>
      </c>
      <c r="AB941" s="1" t="s">
        <v>2462</v>
      </c>
      <c r="AC941" s="9" t="s">
        <v>2463</v>
      </c>
    </row>
    <row r="942" spans="2:29">
      <c r="B942" s="16" t="s">
        <v>2191</v>
      </c>
      <c r="C942" s="19" t="s">
        <v>2456</v>
      </c>
      <c r="D942" s="16" t="s">
        <v>2464</v>
      </c>
      <c r="E942" s="4">
        <v>32.520000000000003</v>
      </c>
      <c r="F942" s="3">
        <v>120.15</v>
      </c>
      <c r="G942" s="1">
        <v>127.85741714965485</v>
      </c>
      <c r="H942" s="10">
        <v>-11.589615123924125</v>
      </c>
      <c r="I942" s="7">
        <v>61.987980273996584</v>
      </c>
      <c r="J942" s="1">
        <v>139.1180031219929</v>
      </c>
      <c r="K942" s="1">
        <v>1.7975961356051096</v>
      </c>
      <c r="L942" s="1">
        <v>71.537973432383339</v>
      </c>
      <c r="M942" s="1">
        <v>342.20101450639191</v>
      </c>
      <c r="N942" s="1">
        <v>15.693171120190456</v>
      </c>
      <c r="O942" s="1">
        <v>79.918382495010945</v>
      </c>
      <c r="P942" s="1">
        <v>219.10810389252083</v>
      </c>
      <c r="Q942" s="1">
        <v>24.723047606568421</v>
      </c>
      <c r="R942" s="1">
        <v>85.12722302362819</v>
      </c>
      <c r="S942" s="1">
        <v>95.182314014068538</v>
      </c>
      <c r="T942" s="1">
        <v>33.80891996396187</v>
      </c>
      <c r="U942" s="1">
        <v>90.560275244766331</v>
      </c>
      <c r="V942" s="1">
        <v>293.08447209710624</v>
      </c>
      <c r="W942" s="1">
        <v>48.029454362349163</v>
      </c>
      <c r="X942" s="1">
        <v>100.59457730123493</v>
      </c>
      <c r="Y942" s="1">
        <v>291.16954577050683</v>
      </c>
      <c r="Z942" s="1">
        <v>61.840723748758755</v>
      </c>
      <c r="AA942" s="1">
        <v>115.95443584804607</v>
      </c>
      <c r="AB942" s="1" t="s">
        <v>2465</v>
      </c>
      <c r="AC942" s="9" t="s">
        <v>1600</v>
      </c>
    </row>
    <row r="943" spans="2:29">
      <c r="B943" s="16" t="s">
        <v>2191</v>
      </c>
      <c r="C943" s="19" t="s">
        <v>2466</v>
      </c>
      <c r="D943" s="16" t="s">
        <v>2466</v>
      </c>
      <c r="E943" s="4">
        <v>33.97</v>
      </c>
      <c r="F943" s="3">
        <v>118.28</v>
      </c>
      <c r="G943" s="1">
        <v>125.7912523758684</v>
      </c>
      <c r="H943" s="10">
        <v>-12.263908122785022</v>
      </c>
      <c r="I943" s="7">
        <v>60.53526233816519</v>
      </c>
      <c r="J943" s="1">
        <v>137.24097799005818</v>
      </c>
      <c r="K943" s="1">
        <v>0.78924639704781552</v>
      </c>
      <c r="L943" s="1">
        <v>70.555090342674148</v>
      </c>
      <c r="M943" s="1">
        <v>340.43536933537644</v>
      </c>
      <c r="N943" s="1">
        <v>14.415465574979633</v>
      </c>
      <c r="O943" s="1">
        <v>79.352396638862373</v>
      </c>
      <c r="P943" s="1">
        <v>217.37892631187103</v>
      </c>
      <c r="Q943" s="1">
        <v>23.292194940804713</v>
      </c>
      <c r="R943" s="1">
        <v>84.806360368650672</v>
      </c>
      <c r="S943" s="1">
        <v>93.470912643163956</v>
      </c>
      <c r="T943" s="1">
        <v>32.231870323038876</v>
      </c>
      <c r="U943" s="1">
        <v>90.468193988837797</v>
      </c>
      <c r="V943" s="1">
        <v>291.41391541425571</v>
      </c>
      <c r="W943" s="1">
        <v>46.22346982569038</v>
      </c>
      <c r="X943" s="1">
        <v>100.79140947944161</v>
      </c>
      <c r="Y943" s="1">
        <v>289.8888145641036</v>
      </c>
      <c r="Z943" s="1">
        <v>59.799407456215562</v>
      </c>
      <c r="AA943" s="1">
        <v>116.0354196325317</v>
      </c>
      <c r="AB943" s="1" t="s">
        <v>2467</v>
      </c>
      <c r="AC943" s="9" t="s">
        <v>2468</v>
      </c>
    </row>
    <row r="944" spans="2:29">
      <c r="B944" s="16" t="s">
        <v>2191</v>
      </c>
      <c r="C944" s="19" t="s">
        <v>2466</v>
      </c>
      <c r="D944" s="16" t="s">
        <v>2469</v>
      </c>
      <c r="E944" s="4">
        <v>33.97</v>
      </c>
      <c r="F944" s="3">
        <v>118.25</v>
      </c>
      <c r="G944" s="1">
        <v>125.77870694412621</v>
      </c>
      <c r="H944" s="10">
        <v>-12.285567953035153</v>
      </c>
      <c r="I944" s="7">
        <v>60.515836086025253</v>
      </c>
      <c r="J944" s="1">
        <v>137.23267318531958</v>
      </c>
      <c r="K944" s="1">
        <v>0.76578679308919639</v>
      </c>
      <c r="L944" s="1">
        <v>70.538440029049085</v>
      </c>
      <c r="M944" s="1">
        <v>340.43059067681827</v>
      </c>
      <c r="N944" s="1">
        <v>14.39101467065003</v>
      </c>
      <c r="O944" s="1">
        <v>79.336815318639424</v>
      </c>
      <c r="P944" s="1">
        <v>217.37642999315352</v>
      </c>
      <c r="Q944" s="1">
        <v>23.267417489571972</v>
      </c>
      <c r="R944" s="1">
        <v>84.790568076200913</v>
      </c>
      <c r="S944" s="1">
        <v>93.471091381321912</v>
      </c>
      <c r="T944" s="1">
        <v>32.206991216543663</v>
      </c>
      <c r="U944" s="1">
        <v>90.451305413010786</v>
      </c>
      <c r="V944" s="1">
        <v>291.42054563742528</v>
      </c>
      <c r="W944" s="1">
        <v>46.199029032679547</v>
      </c>
      <c r="X944" s="1">
        <v>100.76979191842901</v>
      </c>
      <c r="Y944" s="1">
        <v>289.91038407236704</v>
      </c>
      <c r="Z944" s="1">
        <v>59.777048907248492</v>
      </c>
      <c r="AA944" s="1">
        <v>115.99991440908175</v>
      </c>
      <c r="AB944" s="1" t="s">
        <v>2470</v>
      </c>
      <c r="AC944" s="9" t="s">
        <v>2471</v>
      </c>
    </row>
    <row r="945" spans="2:29">
      <c r="B945" s="16" t="s">
        <v>2191</v>
      </c>
      <c r="C945" s="19" t="s">
        <v>2466</v>
      </c>
      <c r="D945" s="16" t="s">
        <v>2472</v>
      </c>
      <c r="E945" s="4">
        <v>33.950000000000003</v>
      </c>
      <c r="F945" s="3">
        <v>118.32</v>
      </c>
      <c r="G945" s="1">
        <v>125.82575593463338</v>
      </c>
      <c r="H945" s="10">
        <v>-12.244851208346805</v>
      </c>
      <c r="I945" s="7">
        <v>60.564932590267013</v>
      </c>
      <c r="J945" s="1">
        <v>137.27085580168341</v>
      </c>
      <c r="K945" s="1">
        <v>0.81387886721115854</v>
      </c>
      <c r="L945" s="1">
        <v>70.577016588920685</v>
      </c>
      <c r="M945" s="1">
        <v>340.46197210453715</v>
      </c>
      <c r="N945" s="1">
        <v>14.4443796245301</v>
      </c>
      <c r="O945" s="1">
        <v>79.368107218084845</v>
      </c>
      <c r="P945" s="1">
        <v>217.40387460044911</v>
      </c>
      <c r="Q945" s="1">
        <v>23.323427895409313</v>
      </c>
      <c r="R945" s="1">
        <v>84.81883128277984</v>
      </c>
      <c r="S945" s="1">
        <v>93.494252776369535</v>
      </c>
      <c r="T945" s="1">
        <v>32.265211459172235</v>
      </c>
      <c r="U945" s="1">
        <v>90.478093484450312</v>
      </c>
      <c r="V945" s="1">
        <v>291.43342486841141</v>
      </c>
      <c r="W945" s="1">
        <v>46.259805865987722</v>
      </c>
      <c r="X945" s="1">
        <v>100.7997271135778</v>
      </c>
      <c r="Y945" s="1">
        <v>289.89581758277802</v>
      </c>
      <c r="Z945" s="1">
        <v>59.837996872498444</v>
      </c>
      <c r="AA945" s="1">
        <v>116.05191357779454</v>
      </c>
      <c r="AB945" s="1" t="s">
        <v>2473</v>
      </c>
      <c r="AC945" s="9" t="s">
        <v>2474</v>
      </c>
    </row>
    <row r="946" spans="2:29">
      <c r="B946" s="16" t="s">
        <v>2191</v>
      </c>
      <c r="C946" s="19" t="s">
        <v>2466</v>
      </c>
      <c r="D946" s="16" t="s">
        <v>2475</v>
      </c>
      <c r="E946" s="4">
        <v>34.130000000000003</v>
      </c>
      <c r="F946" s="3">
        <v>118.77</v>
      </c>
      <c r="G946" s="1">
        <v>125.85245089212538</v>
      </c>
      <c r="H946" s="10">
        <v>-11.831578954845108</v>
      </c>
      <c r="I946" s="7">
        <v>60.822281963899762</v>
      </c>
      <c r="J946" s="1">
        <v>137.22489592858034</v>
      </c>
      <c r="K946" s="1">
        <v>1.2253032492812652</v>
      </c>
      <c r="L946" s="1">
        <v>70.829745428615041</v>
      </c>
      <c r="M946" s="1">
        <v>340.35017650243731</v>
      </c>
      <c r="N946" s="1">
        <v>14.843813041201045</v>
      </c>
      <c r="O946" s="1">
        <v>79.648510906185138</v>
      </c>
      <c r="P946" s="1">
        <v>217.24509130999002</v>
      </c>
      <c r="Q946" s="1">
        <v>23.71064783432745</v>
      </c>
      <c r="R946" s="1">
        <v>85.13455004329667</v>
      </c>
      <c r="S946" s="1">
        <v>93.277245942081038</v>
      </c>
      <c r="T946" s="1">
        <v>32.635996352220722</v>
      </c>
      <c r="U946" s="1">
        <v>90.847180795045134</v>
      </c>
      <c r="V946" s="1">
        <v>291.0751522127573</v>
      </c>
      <c r="W946" s="1">
        <v>46.59125896079339</v>
      </c>
      <c r="X946" s="1">
        <v>101.31246097698745</v>
      </c>
      <c r="Y946" s="1">
        <v>289.24293821018489</v>
      </c>
      <c r="Z946" s="1">
        <v>60.091621841288827</v>
      </c>
      <c r="AA946" s="1">
        <v>116.86990926475521</v>
      </c>
      <c r="AB946" s="1" t="s">
        <v>2476</v>
      </c>
      <c r="AC946" s="9" t="s">
        <v>2477</v>
      </c>
    </row>
    <row r="947" spans="2:29">
      <c r="B947" s="16" t="s">
        <v>2191</v>
      </c>
      <c r="C947" s="19" t="s">
        <v>2466</v>
      </c>
      <c r="D947" s="16" t="s">
        <v>2478</v>
      </c>
      <c r="E947" s="4">
        <v>33.72</v>
      </c>
      <c r="F947" s="3">
        <v>118.68</v>
      </c>
      <c r="G947" s="1">
        <v>126.18045273439242</v>
      </c>
      <c r="H947" s="10">
        <v>-12.096616040121596</v>
      </c>
      <c r="I947" s="7">
        <v>60.840201894347437</v>
      </c>
      <c r="J947" s="1">
        <v>137.58654716824503</v>
      </c>
      <c r="K947" s="1">
        <v>1.0199486723821818</v>
      </c>
      <c r="L947" s="1">
        <v>70.772409144636114</v>
      </c>
      <c r="M947" s="1">
        <v>340.75193030306957</v>
      </c>
      <c r="N947" s="1">
        <v>14.696156781665268</v>
      </c>
      <c r="O947" s="1">
        <v>79.495532723772413</v>
      </c>
      <c r="P947" s="1">
        <v>217.68257187248958</v>
      </c>
      <c r="Q947" s="1">
        <v>23.60066831459374</v>
      </c>
      <c r="R947" s="1">
        <v>84.908236720608429</v>
      </c>
      <c r="S947" s="1">
        <v>93.763566839238706</v>
      </c>
      <c r="T947" s="1">
        <v>32.566264211263025</v>
      </c>
      <c r="U947" s="1">
        <v>90.534175474344266</v>
      </c>
      <c r="V947" s="1">
        <v>291.6805248181962</v>
      </c>
      <c r="W947" s="1">
        <v>46.596671150912094</v>
      </c>
      <c r="X947" s="1">
        <v>100.82166194375536</v>
      </c>
      <c r="Y947" s="1">
        <v>290.04840447477051</v>
      </c>
      <c r="Z947" s="1">
        <v>60.207704888043743</v>
      </c>
      <c r="AA947" s="1">
        <v>116.12221276601684</v>
      </c>
      <c r="AB947" s="1" t="s">
        <v>2479</v>
      </c>
      <c r="AC947" s="9" t="s">
        <v>2480</v>
      </c>
    </row>
    <row r="948" spans="2:29">
      <c r="B948" s="16" t="s">
        <v>2191</v>
      </c>
      <c r="C948" s="19" t="s">
        <v>2466</v>
      </c>
      <c r="D948" s="16" t="s">
        <v>2481</v>
      </c>
      <c r="E948" s="4">
        <v>33.47</v>
      </c>
      <c r="F948" s="3">
        <v>118.22</v>
      </c>
      <c r="G948" s="1">
        <v>126.21111519820226</v>
      </c>
      <c r="H948" s="10">
        <v>-12.553099490780404</v>
      </c>
      <c r="I948" s="7">
        <v>60.592366260619677</v>
      </c>
      <c r="J948" s="1">
        <v>137.69453600695334</v>
      </c>
      <c r="K948" s="1">
        <v>0.57558215528251777</v>
      </c>
      <c r="L948" s="1">
        <v>70.516364863665387</v>
      </c>
      <c r="M948" s="1">
        <v>340.93133363716163</v>
      </c>
      <c r="N948" s="1">
        <v>14.273375544168166</v>
      </c>
      <c r="O948" s="1">
        <v>79.195835156372794</v>
      </c>
      <c r="P948" s="1">
        <v>217.91410253865084</v>
      </c>
      <c r="Q948" s="1">
        <v>23.196176860148963</v>
      </c>
      <c r="R948" s="1">
        <v>84.561203451931135</v>
      </c>
      <c r="S948" s="1">
        <v>94.060505808698963</v>
      </c>
      <c r="T948" s="1">
        <v>32.184530137520717</v>
      </c>
      <c r="U948" s="1">
        <v>90.119759291768588</v>
      </c>
      <c r="V948" s="1">
        <v>292.13672423675615</v>
      </c>
      <c r="W948" s="1">
        <v>46.265634212145656</v>
      </c>
      <c r="X948" s="1">
        <v>100.23514461751807</v>
      </c>
      <c r="Y948" s="1">
        <v>290.83199615234321</v>
      </c>
      <c r="Z948" s="1">
        <v>59.970543773075107</v>
      </c>
      <c r="AA948" s="1">
        <v>115.18758031400839</v>
      </c>
      <c r="AB948" s="1" t="s">
        <v>2482</v>
      </c>
      <c r="AC948" s="9" t="s">
        <v>1445</v>
      </c>
    </row>
    <row r="949" spans="2:29">
      <c r="B949" s="16" t="s">
        <v>2483</v>
      </c>
      <c r="C949" s="19" t="s">
        <v>2484</v>
      </c>
      <c r="D949" s="16" t="s">
        <v>2484</v>
      </c>
      <c r="E949" s="4">
        <v>30.29</v>
      </c>
      <c r="F949" s="3">
        <v>120.17</v>
      </c>
      <c r="G949" s="1">
        <v>129.87808508028019</v>
      </c>
      <c r="H949" s="10">
        <v>-12.614473150885317</v>
      </c>
      <c r="I949" s="7">
        <v>62.423152771508732</v>
      </c>
      <c r="J949" s="1">
        <v>141.23243893836559</v>
      </c>
      <c r="K949" s="1">
        <v>1.1067202472024278</v>
      </c>
      <c r="L949" s="1">
        <v>71.494638004462459</v>
      </c>
      <c r="M949" s="1">
        <v>344.47283333640149</v>
      </c>
      <c r="N949" s="1">
        <v>15.308078394293553</v>
      </c>
      <c r="O949" s="1">
        <v>79.31953680698706</v>
      </c>
      <c r="P949" s="1">
        <v>221.54411414686524</v>
      </c>
      <c r="Q949" s="1">
        <v>24.531046466094505</v>
      </c>
      <c r="R949" s="1">
        <v>84.119022063391611</v>
      </c>
      <c r="S949" s="1">
        <v>97.858169089596743</v>
      </c>
      <c r="T949" s="1">
        <v>33.818930508355244</v>
      </c>
      <c r="U949" s="1">
        <v>89.076799402640617</v>
      </c>
      <c r="V949" s="1">
        <v>296.37628286104513</v>
      </c>
      <c r="W949" s="1">
        <v>48.409490340386519</v>
      </c>
      <c r="X949" s="1">
        <v>98.145085544462631</v>
      </c>
      <c r="Y949" s="1">
        <v>295.54425968462795</v>
      </c>
      <c r="Z949" s="1">
        <v>62.764873926139884</v>
      </c>
      <c r="AA949" s="1">
        <v>112.09688437947312</v>
      </c>
      <c r="AB949" s="1" t="s">
        <v>2485</v>
      </c>
      <c r="AC949" s="9" t="s">
        <v>2486</v>
      </c>
    </row>
    <row r="950" spans="2:29">
      <c r="B950" s="16" t="s">
        <v>2483</v>
      </c>
      <c r="C950" s="19" t="s">
        <v>2484</v>
      </c>
      <c r="D950" s="16" t="s">
        <v>2487</v>
      </c>
      <c r="E950" s="4">
        <v>30.25</v>
      </c>
      <c r="F950" s="3">
        <v>120.17</v>
      </c>
      <c r="G950" s="1">
        <v>129.91432188053903</v>
      </c>
      <c r="H950" s="10">
        <v>-12.632988210045458</v>
      </c>
      <c r="I950" s="7">
        <v>62.431093751335595</v>
      </c>
      <c r="J950" s="1">
        <v>141.27025053095895</v>
      </c>
      <c r="K950" s="1">
        <v>1.0940242694334454</v>
      </c>
      <c r="L950" s="1">
        <v>71.493909432478745</v>
      </c>
      <c r="M950" s="1">
        <v>344.51343770529832</v>
      </c>
      <c r="N950" s="1">
        <v>15.30066144234952</v>
      </c>
      <c r="O950" s="1">
        <v>79.308780584795144</v>
      </c>
      <c r="P950" s="1">
        <v>221.58769310949464</v>
      </c>
      <c r="Q950" s="1">
        <v>24.526941669565577</v>
      </c>
      <c r="R950" s="1">
        <v>84.100864927895472</v>
      </c>
      <c r="S950" s="1">
        <v>97.906145967068653</v>
      </c>
      <c r="T950" s="1">
        <v>33.818276669341465</v>
      </c>
      <c r="U950" s="1">
        <v>89.050006503038844</v>
      </c>
      <c r="V950" s="1">
        <v>296.43579746008913</v>
      </c>
      <c r="W950" s="1">
        <v>48.415142131432304</v>
      </c>
      <c r="X950" s="1">
        <v>98.100465133803411</v>
      </c>
      <c r="Y950" s="1">
        <v>295.62535994037961</v>
      </c>
      <c r="Z950" s="1">
        <v>62.779897579697121</v>
      </c>
      <c r="AA950" s="1">
        <v>112.02483662894285</v>
      </c>
      <c r="AB950" s="1" t="s">
        <v>2488</v>
      </c>
      <c r="AC950" s="9" t="s">
        <v>2489</v>
      </c>
    </row>
    <row r="951" spans="2:29">
      <c r="B951" s="16" t="s">
        <v>2483</v>
      </c>
      <c r="C951" s="19" t="s">
        <v>2484</v>
      </c>
      <c r="D951" s="16" t="s">
        <v>2490</v>
      </c>
      <c r="E951" s="4">
        <v>30.28</v>
      </c>
      <c r="F951" s="3">
        <v>120.17</v>
      </c>
      <c r="G951" s="1">
        <v>129.88714381539643</v>
      </c>
      <c r="H951" s="10">
        <v>-12.619102376317382</v>
      </c>
      <c r="I951" s="7">
        <v>62.425136834541227</v>
      </c>
      <c r="J951" s="1">
        <v>141.24189189402318</v>
      </c>
      <c r="K951" s="1">
        <v>1.103546298022932</v>
      </c>
      <c r="L951" s="1">
        <v>71.494455072903207</v>
      </c>
      <c r="M951" s="1">
        <v>344.4829847289447</v>
      </c>
      <c r="N951" s="1">
        <v>15.306224848125847</v>
      </c>
      <c r="O951" s="1">
        <v>79.316847203013467</v>
      </c>
      <c r="P951" s="1">
        <v>221.55500919016896</v>
      </c>
      <c r="Q951" s="1">
        <v>24.530021449095251</v>
      </c>
      <c r="R951" s="1">
        <v>84.114482401067747</v>
      </c>
      <c r="S951" s="1">
        <v>97.870163422143605</v>
      </c>
      <c r="T951" s="1">
        <v>33.818768801964545</v>
      </c>
      <c r="U951" s="1">
        <v>89.070101096740643</v>
      </c>
      <c r="V951" s="1">
        <v>296.39116034670741</v>
      </c>
      <c r="W951" s="1">
        <v>48.410906179146892</v>
      </c>
      <c r="X951" s="1">
        <v>98.133931738473493</v>
      </c>
      <c r="Y951" s="1">
        <v>295.56452716605202</v>
      </c>
      <c r="Z951" s="1">
        <v>62.768634209192939</v>
      </c>
      <c r="AA951" s="1">
        <v>112.07888023832746</v>
      </c>
      <c r="AB951" s="1" t="s">
        <v>2491</v>
      </c>
      <c r="AC951" s="9" t="s">
        <v>2492</v>
      </c>
    </row>
    <row r="952" spans="2:29">
      <c r="B952" s="16" t="s">
        <v>2483</v>
      </c>
      <c r="C952" s="19" t="s">
        <v>2484</v>
      </c>
      <c r="D952" s="16" t="s">
        <v>2493</v>
      </c>
      <c r="E952" s="4">
        <v>30.27</v>
      </c>
      <c r="F952" s="3">
        <v>120.2</v>
      </c>
      <c r="G952" s="1">
        <v>129.90849968863284</v>
      </c>
      <c r="H952" s="10">
        <v>-12.600762404997866</v>
      </c>
      <c r="I952" s="7">
        <v>62.444926603653663</v>
      </c>
      <c r="J952" s="1">
        <v>141.25958202757749</v>
      </c>
      <c r="K952" s="1">
        <v>1.1249434351726664</v>
      </c>
      <c r="L952" s="1">
        <v>71.509235272476417</v>
      </c>
      <c r="M952" s="1">
        <v>344.49814244277673</v>
      </c>
      <c r="N952" s="1">
        <v>15.329831896579339</v>
      </c>
      <c r="O952" s="1">
        <v>79.327965222721588</v>
      </c>
      <c r="P952" s="1">
        <v>221.56886568357231</v>
      </c>
      <c r="Q952" s="1">
        <v>24.554768967444854</v>
      </c>
      <c r="R952" s="1">
        <v>84.123852623633724</v>
      </c>
      <c r="S952" s="1">
        <v>97.882725443553909</v>
      </c>
      <c r="T952" s="1">
        <v>33.844512307623638</v>
      </c>
      <c r="U952" s="1">
        <v>89.078243497621287</v>
      </c>
      <c r="V952" s="1">
        <v>296.4006297165808</v>
      </c>
      <c r="W952" s="1">
        <v>48.43796932501602</v>
      </c>
      <c r="X952" s="1">
        <v>98.142031228404988</v>
      </c>
      <c r="Y952" s="1">
        <v>295.56370230884448</v>
      </c>
      <c r="Z952" s="1">
        <v>62.796401498816685</v>
      </c>
      <c r="AA952" s="1">
        <v>112.0949298026698</v>
      </c>
      <c r="AB952" s="1" t="s">
        <v>2494</v>
      </c>
      <c r="AC952" s="9" t="s">
        <v>1782</v>
      </c>
    </row>
    <row r="953" spans="2:29">
      <c r="B953" s="16" t="s">
        <v>2483</v>
      </c>
      <c r="C953" s="19" t="s">
        <v>2484</v>
      </c>
      <c r="D953" s="16" t="s">
        <v>2495</v>
      </c>
      <c r="E953" s="4">
        <v>30.32</v>
      </c>
      <c r="F953" s="3">
        <v>120.13</v>
      </c>
      <c r="G953" s="1">
        <v>129.83450616383641</v>
      </c>
      <c r="H953" s="10">
        <v>-12.631184643089131</v>
      </c>
      <c r="I953" s="7">
        <v>62.393432366078606</v>
      </c>
      <c r="J953" s="1">
        <v>141.19309301350177</v>
      </c>
      <c r="K953" s="1">
        <v>1.0835002894774879</v>
      </c>
      <c r="L953" s="1">
        <v>71.475207300152007</v>
      </c>
      <c r="M953" s="1">
        <v>344.4357049822155</v>
      </c>
      <c r="N953" s="1">
        <v>15.279705792662366</v>
      </c>
      <c r="O953" s="1">
        <v>79.309165081268247</v>
      </c>
      <c r="P953" s="1">
        <v>221.50748598126654</v>
      </c>
      <c r="Q953" s="1">
        <v>24.499769474127106</v>
      </c>
      <c r="R953" s="1">
        <v>84.114061794536539</v>
      </c>
      <c r="S953" s="1">
        <v>97.821441012807099</v>
      </c>
      <c r="T953" s="1">
        <v>33.784884222550012</v>
      </c>
      <c r="U953" s="1">
        <v>89.077069834955211</v>
      </c>
      <c r="V953" s="1">
        <v>296.3388881032069</v>
      </c>
      <c r="W953" s="1">
        <v>48.371052558475206</v>
      </c>
      <c r="X953" s="1">
        <v>98.152827019647802</v>
      </c>
      <c r="Y953" s="1">
        <v>295.5116208665969</v>
      </c>
      <c r="Z953" s="1">
        <v>62.72159010161738</v>
      </c>
      <c r="AA953" s="1">
        <v>112.10543261842142</v>
      </c>
      <c r="AB953" s="1" t="s">
        <v>2392</v>
      </c>
      <c r="AC953" s="9" t="s">
        <v>1773</v>
      </c>
    </row>
    <row r="954" spans="2:29">
      <c r="B954" s="16" t="s">
        <v>2483</v>
      </c>
      <c r="C954" s="19" t="s">
        <v>2484</v>
      </c>
      <c r="D954" s="16" t="s">
        <v>2496</v>
      </c>
      <c r="E954" s="4">
        <v>30.27</v>
      </c>
      <c r="F954" s="3">
        <v>120.13</v>
      </c>
      <c r="G954" s="1">
        <v>129.87979398739645</v>
      </c>
      <c r="H954" s="10">
        <v>-12.654350681974561</v>
      </c>
      <c r="I954" s="7">
        <v>62.403371453334991</v>
      </c>
      <c r="J954" s="1">
        <v>141.24035200155453</v>
      </c>
      <c r="K954" s="1">
        <v>1.0676141713353229</v>
      </c>
      <c r="L954" s="1">
        <v>71.474317229522143</v>
      </c>
      <c r="M954" s="1">
        <v>344.48645165506468</v>
      </c>
      <c r="N954" s="1">
        <v>15.270424567443884</v>
      </c>
      <c r="O954" s="1">
        <v>79.295747328433933</v>
      </c>
      <c r="P954" s="1">
        <v>221.56194546864566</v>
      </c>
      <c r="Q954" s="1">
        <v>24.494632216972636</v>
      </c>
      <c r="R954" s="1">
        <v>84.091399006212058</v>
      </c>
      <c r="S954" s="1">
        <v>97.881388442455261</v>
      </c>
      <c r="T954" s="1">
        <v>33.784064256283671</v>
      </c>
      <c r="U954" s="1">
        <v>89.043621865539819</v>
      </c>
      <c r="V954" s="1">
        <v>296.41322614122663</v>
      </c>
      <c r="W954" s="1">
        <v>48.378119199234099</v>
      </c>
      <c r="X954" s="1">
        <v>98.097125737535848</v>
      </c>
      <c r="Y954" s="1">
        <v>295.61285426691722</v>
      </c>
      <c r="Z954" s="1">
        <v>62.740369365302264</v>
      </c>
      <c r="AA954" s="1">
        <v>112.01553243720423</v>
      </c>
      <c r="AB954" s="1" t="s">
        <v>2497</v>
      </c>
      <c r="AC954" s="9" t="s">
        <v>2498</v>
      </c>
    </row>
    <row r="955" spans="2:29">
      <c r="B955" s="16" t="s">
        <v>2483</v>
      </c>
      <c r="C955" s="19" t="s">
        <v>2484</v>
      </c>
      <c r="D955" s="16" t="s">
        <v>2499</v>
      </c>
      <c r="E955" s="4">
        <v>30.2</v>
      </c>
      <c r="F955" s="3">
        <v>120.2</v>
      </c>
      <c r="G955" s="1">
        <v>129.97192617432273</v>
      </c>
      <c r="H955" s="10">
        <v>-12.633136954935306</v>
      </c>
      <c r="I955" s="7">
        <v>62.458818739315319</v>
      </c>
      <c r="J955" s="1">
        <v>141.32575765019675</v>
      </c>
      <c r="K955" s="1">
        <v>1.102742059225555</v>
      </c>
      <c r="L955" s="1">
        <v>71.507944551340998</v>
      </c>
      <c r="M955" s="1">
        <v>344.56920704787308</v>
      </c>
      <c r="N955" s="1">
        <v>15.316857490873559</v>
      </c>
      <c r="O955" s="1">
        <v>79.309117072116962</v>
      </c>
      <c r="P955" s="1">
        <v>221.64514151940099</v>
      </c>
      <c r="Q955" s="1">
        <v>24.547583148744746</v>
      </c>
      <c r="R955" s="1">
        <v>84.092045171026243</v>
      </c>
      <c r="S955" s="1">
        <v>97.966709006797714</v>
      </c>
      <c r="T955" s="1">
        <v>33.843357552438476</v>
      </c>
      <c r="U955" s="1">
        <v>89.031311190234518</v>
      </c>
      <c r="V955" s="1">
        <v>296.50484717342135</v>
      </c>
      <c r="W955" s="1">
        <v>48.447835976146727</v>
      </c>
      <c r="X955" s="1">
        <v>98.063857627186039</v>
      </c>
      <c r="Y955" s="1">
        <v>295.70583483249499</v>
      </c>
      <c r="Z955" s="1">
        <v>62.822659968171699</v>
      </c>
      <c r="AA955" s="1">
        <v>111.96861907400634</v>
      </c>
      <c r="AB955" s="1" t="s">
        <v>2491</v>
      </c>
      <c r="AC955" s="9" t="s">
        <v>2500</v>
      </c>
    </row>
    <row r="956" spans="2:29">
      <c r="B956" s="16" t="s">
        <v>2483</v>
      </c>
      <c r="C956" s="19" t="s">
        <v>2484</v>
      </c>
      <c r="D956" s="16" t="s">
        <v>2501</v>
      </c>
      <c r="E956" s="4">
        <v>30.17</v>
      </c>
      <c r="F956" s="3">
        <v>120.27</v>
      </c>
      <c r="G956" s="1">
        <v>130.02778838727875</v>
      </c>
      <c r="H956" s="10">
        <v>-12.593334398660886</v>
      </c>
      <c r="I956" s="7">
        <v>62.506223623972978</v>
      </c>
      <c r="J956" s="1">
        <v>141.37333452907376</v>
      </c>
      <c r="K956" s="1">
        <v>1.1506253679987175</v>
      </c>
      <c r="L956" s="1">
        <v>71.542203410904818</v>
      </c>
      <c r="M956" s="1">
        <v>344.6113595423094</v>
      </c>
      <c r="N956" s="1">
        <v>15.370758887194929</v>
      </c>
      <c r="O956" s="1">
        <v>79.333146864191946</v>
      </c>
      <c r="P956" s="1">
        <v>221.68477317967407</v>
      </c>
      <c r="Q956" s="1">
        <v>24.60468818280102</v>
      </c>
      <c r="R956" s="1">
        <v>84.110749563549831</v>
      </c>
      <c r="S956" s="1">
        <v>98.004081502098188</v>
      </c>
      <c r="T956" s="1">
        <v>33.903354070769488</v>
      </c>
      <c r="U956" s="1">
        <v>89.045689055740866</v>
      </c>
      <c r="V956" s="1">
        <v>296.53700193281747</v>
      </c>
      <c r="W956" s="1">
        <v>48.511956524376046</v>
      </c>
      <c r="X956" s="1">
        <v>98.075097543014181</v>
      </c>
      <c r="Y956" s="1">
        <v>295.71768705500222</v>
      </c>
      <c r="Z956" s="1">
        <v>62.889998929233606</v>
      </c>
      <c r="AA956" s="1">
        <v>111.99372902094036</v>
      </c>
      <c r="AB956" s="1" t="s">
        <v>2502</v>
      </c>
      <c r="AC956" s="9" t="s">
        <v>2503</v>
      </c>
    </row>
    <row r="957" spans="2:29">
      <c r="B957" s="16" t="s">
        <v>2483</v>
      </c>
      <c r="C957" s="19" t="s">
        <v>2484</v>
      </c>
      <c r="D957" s="16" t="s">
        <v>2504</v>
      </c>
      <c r="E957" s="4">
        <v>30.42</v>
      </c>
      <c r="F957" s="3">
        <v>120.3</v>
      </c>
      <c r="G957" s="1">
        <v>129.81353298415866</v>
      </c>
      <c r="H957" s="10">
        <v>-12.45488584322533</v>
      </c>
      <c r="I957" s="7">
        <v>62.474759875764427</v>
      </c>
      <c r="J957" s="1">
        <v>141.1451372299677</v>
      </c>
      <c r="K957" s="1">
        <v>1.2543078499180726</v>
      </c>
      <c r="L957" s="1">
        <v>71.562142833023728</v>
      </c>
      <c r="M957" s="1">
        <v>344.36239013256341</v>
      </c>
      <c r="N957" s="1">
        <v>15.442317734892576</v>
      </c>
      <c r="O957" s="1">
        <v>79.41467508581907</v>
      </c>
      <c r="P957" s="1">
        <v>221.4150854380382</v>
      </c>
      <c r="Q957" s="1">
        <v>24.655831510847165</v>
      </c>
      <c r="R957" s="1">
        <v>84.238704809616522</v>
      </c>
      <c r="S957" s="1">
        <v>97.704399131333446</v>
      </c>
      <c r="T957" s="1">
        <v>33.933019086171967</v>
      </c>
      <c r="U957" s="1">
        <v>89.228649867951944</v>
      </c>
      <c r="V957" s="1">
        <v>296.15895092546833</v>
      </c>
      <c r="W957" s="1">
        <v>48.501829680066535</v>
      </c>
      <c r="X957" s="1">
        <v>98.374156369671411</v>
      </c>
      <c r="Y957" s="1">
        <v>295.18870702202815</v>
      </c>
      <c r="Z957" s="1">
        <v>62.819367290387149</v>
      </c>
      <c r="AA957" s="1">
        <v>112.4793123788054</v>
      </c>
      <c r="AB957" s="1" t="s">
        <v>2505</v>
      </c>
      <c r="AC957" s="9" t="s">
        <v>2506</v>
      </c>
    </row>
    <row r="958" spans="2:29">
      <c r="B958" s="16" t="s">
        <v>2483</v>
      </c>
      <c r="C958" s="19" t="s">
        <v>2484</v>
      </c>
      <c r="D958" s="16" t="s">
        <v>2507</v>
      </c>
      <c r="E958" s="4">
        <v>29.8</v>
      </c>
      <c r="F958" s="3">
        <v>119.67</v>
      </c>
      <c r="G958" s="1">
        <v>130.11564796177407</v>
      </c>
      <c r="H958" s="10">
        <v>-13.225358284861873</v>
      </c>
      <c r="I958" s="7">
        <v>62.226238925120235</v>
      </c>
      <c r="J958" s="1">
        <v>141.55667998698084</v>
      </c>
      <c r="K958" s="1">
        <v>0.54003214013976863</v>
      </c>
      <c r="L958" s="1">
        <v>71.239608929454846</v>
      </c>
      <c r="M958" s="1">
        <v>344.88441855022234</v>
      </c>
      <c r="N958" s="1">
        <v>14.790694663002794</v>
      </c>
      <c r="O958" s="1">
        <v>78.961728985764694</v>
      </c>
      <c r="P958" s="1">
        <v>222.02550233839878</v>
      </c>
      <c r="Q958" s="1">
        <v>24.048563848591112</v>
      </c>
      <c r="R958" s="1">
        <v>83.669569876266479</v>
      </c>
      <c r="S958" s="1">
        <v>98.432302783264277</v>
      </c>
      <c r="T958" s="1">
        <v>33.375874508293336</v>
      </c>
      <c r="U958" s="1">
        <v>88.507065662557793</v>
      </c>
      <c r="V958" s="1">
        <v>297.18867773972022</v>
      </c>
      <c r="W958" s="1">
        <v>48.046368515325007</v>
      </c>
      <c r="X958" s="1">
        <v>97.286075510835389</v>
      </c>
      <c r="Y958" s="1">
        <v>296.87832986212379</v>
      </c>
      <c r="Z958" s="1">
        <v>62.540435816784715</v>
      </c>
      <c r="AA958" s="1">
        <v>110.65920894283164</v>
      </c>
      <c r="AB958" s="1" t="s">
        <v>2508</v>
      </c>
      <c r="AC958" s="9" t="s">
        <v>2235</v>
      </c>
    </row>
    <row r="959" spans="2:29">
      <c r="B959" s="16" t="s">
        <v>2483</v>
      </c>
      <c r="C959" s="19" t="s">
        <v>2484</v>
      </c>
      <c r="D959" s="16" t="s">
        <v>2509</v>
      </c>
      <c r="E959" s="4">
        <v>29.6</v>
      </c>
      <c r="F959" s="3">
        <v>119.03</v>
      </c>
      <c r="G959" s="1">
        <v>130.02872404615039</v>
      </c>
      <c r="H959" s="10">
        <v>-13.810187723089998</v>
      </c>
      <c r="I959" s="7">
        <v>61.888992556342082</v>
      </c>
      <c r="J959" s="1">
        <v>141.56467498318494</v>
      </c>
      <c r="K959" s="1">
        <v>-5.0704893846346979E-2</v>
      </c>
      <c r="L959" s="1">
        <v>70.922474209284943</v>
      </c>
      <c r="M959" s="1">
        <v>344.97410935684462</v>
      </c>
      <c r="N959" s="1">
        <v>14.20649921958584</v>
      </c>
      <c r="O959" s="1">
        <v>78.621843761802467</v>
      </c>
      <c r="P959" s="1">
        <v>222.17197744393866</v>
      </c>
      <c r="Q959" s="1">
        <v>23.473528359425583</v>
      </c>
      <c r="R959" s="1">
        <v>83.292780253959378</v>
      </c>
      <c r="S959" s="1">
        <v>98.64898087396648</v>
      </c>
      <c r="T959" s="1">
        <v>32.81422557888839</v>
      </c>
      <c r="U959" s="1">
        <v>88.070493982617549</v>
      </c>
      <c r="V959" s="1">
        <v>297.58147823984507</v>
      </c>
      <c r="W959" s="1">
        <v>47.518870686194781</v>
      </c>
      <c r="X959" s="1">
        <v>96.67570836316132</v>
      </c>
      <c r="Y959" s="1">
        <v>297.69016806602599</v>
      </c>
      <c r="Z959" s="1">
        <v>62.087351673505289</v>
      </c>
      <c r="AA959" s="1">
        <v>109.61945101181398</v>
      </c>
      <c r="AB959" s="1" t="s">
        <v>2510</v>
      </c>
      <c r="AC959" s="9" t="s">
        <v>2511</v>
      </c>
    </row>
    <row r="960" spans="2:29">
      <c r="B960" s="16" t="s">
        <v>2483</v>
      </c>
      <c r="C960" s="19" t="s">
        <v>2484</v>
      </c>
      <c r="D960" s="16" t="s">
        <v>2512</v>
      </c>
      <c r="E960" s="4">
        <v>29.48</v>
      </c>
      <c r="F960" s="3">
        <v>119.28</v>
      </c>
      <c r="G960" s="1">
        <v>130.24275601887973</v>
      </c>
      <c r="H960" s="10">
        <v>-13.67456727421604</v>
      </c>
      <c r="I960" s="7">
        <v>62.063148310666847</v>
      </c>
      <c r="J960" s="1">
        <v>141.74871784653647</v>
      </c>
      <c r="K960" s="1">
        <v>0.11582889426036501</v>
      </c>
      <c r="L960" s="1">
        <v>71.045627438563429</v>
      </c>
      <c r="M960" s="1">
        <v>345.13942271646704</v>
      </c>
      <c r="N960" s="1">
        <v>14.396168937530321</v>
      </c>
      <c r="O960" s="1">
        <v>78.704208470602666</v>
      </c>
      <c r="P960" s="1">
        <v>222.32945571637617</v>
      </c>
      <c r="Q960" s="1">
        <v>23.675603283032867</v>
      </c>
      <c r="R960" s="1">
        <v>83.352994576719937</v>
      </c>
      <c r="S960" s="1">
        <v>98.800471882481304</v>
      </c>
      <c r="T960" s="1">
        <v>33.027610371459453</v>
      </c>
      <c r="U960" s="1">
        <v>88.111410254852629</v>
      </c>
      <c r="V960" s="1">
        <v>297.72121265108888</v>
      </c>
      <c r="W960" s="1">
        <v>47.748865692287097</v>
      </c>
      <c r="X960" s="1">
        <v>96.696053464001153</v>
      </c>
      <c r="Y960" s="1">
        <v>297.77752220941625</v>
      </c>
      <c r="Z960" s="1">
        <v>62.332536276260285</v>
      </c>
      <c r="AA960" s="1">
        <v>109.66699987536823</v>
      </c>
      <c r="AB960" s="1" t="s">
        <v>2513</v>
      </c>
      <c r="AC960" s="9" t="s">
        <v>2290</v>
      </c>
    </row>
    <row r="961" spans="2:29">
      <c r="B961" s="16" t="s">
        <v>2483</v>
      </c>
      <c r="C961" s="19" t="s">
        <v>2484</v>
      </c>
      <c r="D961" s="16" t="s">
        <v>2514</v>
      </c>
      <c r="E961" s="4">
        <v>30.05</v>
      </c>
      <c r="F961" s="3">
        <v>119.95</v>
      </c>
      <c r="G961" s="1">
        <v>130.00504355214611</v>
      </c>
      <c r="H961" s="10">
        <v>-12.89425795127193</v>
      </c>
      <c r="I961" s="7">
        <v>62.340765111516696</v>
      </c>
      <c r="J961" s="1">
        <v>141.3985560608632</v>
      </c>
      <c r="K961" s="1">
        <v>0.85001629937668743</v>
      </c>
      <c r="L961" s="1">
        <v>71.381221448726635</v>
      </c>
      <c r="M961" s="1">
        <v>344.67925003968918</v>
      </c>
      <c r="N961" s="1">
        <v>15.076406630773256</v>
      </c>
      <c r="O961" s="1">
        <v>79.154591496317025</v>
      </c>
      <c r="P961" s="1">
        <v>221.78322620853081</v>
      </c>
      <c r="Q961" s="1">
        <v>24.316856415777732</v>
      </c>
      <c r="R961" s="1">
        <v>83.909068706484689</v>
      </c>
      <c r="S961" s="1">
        <v>98.141013529741315</v>
      </c>
      <c r="T961" s="1">
        <v>33.624335009395246</v>
      </c>
      <c r="U961" s="1">
        <v>88.808412999809875</v>
      </c>
      <c r="V961" s="1">
        <v>296.77163983400987</v>
      </c>
      <c r="W961" s="1">
        <v>48.254273936075641</v>
      </c>
      <c r="X961" s="1">
        <v>97.737906852710225</v>
      </c>
      <c r="Y961" s="1">
        <v>296.1833769229076</v>
      </c>
      <c r="Z961" s="1">
        <v>62.677184573943421</v>
      </c>
      <c r="AA961" s="1">
        <v>111.4173427514806</v>
      </c>
      <c r="AB961" s="1" t="s">
        <v>2515</v>
      </c>
      <c r="AC961" s="9" t="s">
        <v>1652</v>
      </c>
    </row>
    <row r="962" spans="2:29">
      <c r="B962" s="16" t="s">
        <v>2483</v>
      </c>
      <c r="C962" s="19" t="s">
        <v>2484</v>
      </c>
      <c r="D962" s="16" t="s">
        <v>2516</v>
      </c>
      <c r="E962" s="4">
        <v>30.23</v>
      </c>
      <c r="F962" s="3">
        <v>119.72</v>
      </c>
      <c r="G962" s="1">
        <v>129.74693769373249</v>
      </c>
      <c r="H962" s="10">
        <v>-12.986493414771434</v>
      </c>
      <c r="I962" s="7">
        <v>62.167397882878547</v>
      </c>
      <c r="J962" s="1">
        <v>141.16478299881862</v>
      </c>
      <c r="K962" s="1">
        <v>0.71921963078384832</v>
      </c>
      <c r="L962" s="1">
        <v>71.268942371124353</v>
      </c>
      <c r="M962" s="1">
        <v>344.45785333534104</v>
      </c>
      <c r="N962" s="1">
        <v>14.915032168203357</v>
      </c>
      <c r="O962" s="1">
        <v>79.096507264708293</v>
      </c>
      <c r="P962" s="1">
        <v>221.5641607121176</v>
      </c>
      <c r="Q962" s="1">
        <v>24.138218326535338</v>
      </c>
      <c r="R962" s="1">
        <v>83.883639127993632</v>
      </c>
      <c r="S962" s="1">
        <v>97.920458688788017</v>
      </c>
      <c r="T962" s="1">
        <v>33.429206239094313</v>
      </c>
      <c r="U962" s="1">
        <v>88.814894293250305</v>
      </c>
      <c r="V962" s="1">
        <v>296.54442272354208</v>
      </c>
      <c r="W962" s="1">
        <v>48.032874066350949</v>
      </c>
      <c r="X962" s="1">
        <v>97.791502265658622</v>
      </c>
      <c r="Y962" s="1">
        <v>295.97594470925259</v>
      </c>
      <c r="Z962" s="1">
        <v>62.426231251078477</v>
      </c>
      <c r="AA962" s="1">
        <v>111.48435136740825</v>
      </c>
      <c r="AB962" s="1" t="s">
        <v>2517</v>
      </c>
      <c r="AC962" s="9" t="s">
        <v>2518</v>
      </c>
    </row>
    <row r="963" spans="2:29">
      <c r="B963" s="16" t="s">
        <v>2483</v>
      </c>
      <c r="C963" s="19" t="s">
        <v>2519</v>
      </c>
      <c r="D963" s="16" t="s">
        <v>2519</v>
      </c>
      <c r="E963" s="4">
        <v>29.88</v>
      </c>
      <c r="F963" s="3">
        <v>121.55</v>
      </c>
      <c r="G963" s="1">
        <v>130.80788462596524</v>
      </c>
      <c r="H963" s="10">
        <v>-11.738747470297964</v>
      </c>
      <c r="I963" s="7">
        <v>63.311199384036648</v>
      </c>
      <c r="J963" s="1">
        <v>141.99400563465304</v>
      </c>
      <c r="K963" s="1">
        <v>2.1134293208200621</v>
      </c>
      <c r="L963" s="1">
        <v>72.165023023291226</v>
      </c>
      <c r="M963" s="1">
        <v>345.11635943527847</v>
      </c>
      <c r="N963" s="1">
        <v>16.40830663258291</v>
      </c>
      <c r="O963" s="1">
        <v>79.83542738955046</v>
      </c>
      <c r="P963" s="1">
        <v>222.12500954894108</v>
      </c>
      <c r="Q963" s="1">
        <v>25.678903084027819</v>
      </c>
      <c r="R963" s="1">
        <v>84.564497199845235</v>
      </c>
      <c r="S963" s="1">
        <v>98.374561118066254</v>
      </c>
      <c r="T963" s="1">
        <v>35.007757732610514</v>
      </c>
      <c r="U963" s="1">
        <v>89.477433115816012</v>
      </c>
      <c r="V963" s="1">
        <v>296.73415708073151</v>
      </c>
      <c r="W963" s="1">
        <v>49.650489474020091</v>
      </c>
      <c r="X963" s="1">
        <v>98.569630520114202</v>
      </c>
      <c r="Y963" s="1">
        <v>295.37886741669161</v>
      </c>
      <c r="Z963" s="1">
        <v>64.024928876491103</v>
      </c>
      <c r="AA963" s="1">
        <v>112.94572854528656</v>
      </c>
      <c r="AB963" s="1" t="s">
        <v>2520</v>
      </c>
      <c r="AC963" s="9" t="s">
        <v>2521</v>
      </c>
    </row>
    <row r="964" spans="2:29">
      <c r="B964" s="16" t="s">
        <v>2483</v>
      </c>
      <c r="C964" s="19" t="s">
        <v>2519</v>
      </c>
      <c r="D964" s="16" t="s">
        <v>2522</v>
      </c>
      <c r="E964" s="4">
        <v>29.87</v>
      </c>
      <c r="F964" s="3">
        <v>121.55</v>
      </c>
      <c r="G964" s="1">
        <v>130.81698417376305</v>
      </c>
      <c r="H964" s="10">
        <v>-11.743238769184558</v>
      </c>
      <c r="I964" s="7">
        <v>63.313056331739958</v>
      </c>
      <c r="J964" s="1">
        <v>142.00349856934105</v>
      </c>
      <c r="K964" s="1">
        <v>2.1103665267699596</v>
      </c>
      <c r="L964" s="1">
        <v>72.164671982673752</v>
      </c>
      <c r="M964" s="1">
        <v>345.12658237265799</v>
      </c>
      <c r="N964" s="1">
        <v>16.406541622078862</v>
      </c>
      <c r="O964" s="1">
        <v>79.832529049829304</v>
      </c>
      <c r="P964" s="1">
        <v>222.13601500921342</v>
      </c>
      <c r="Q964" s="1">
        <v>25.677955416351551</v>
      </c>
      <c r="R964" s="1">
        <v>84.559710799371743</v>
      </c>
      <c r="S964" s="1">
        <v>98.386727551704212</v>
      </c>
      <c r="T964" s="1">
        <v>35.007665917577583</v>
      </c>
      <c r="U964" s="1">
        <v>89.470429329568418</v>
      </c>
      <c r="V964" s="1">
        <v>296.74939379806221</v>
      </c>
      <c r="W964" s="1">
        <v>49.651978581927416</v>
      </c>
      <c r="X964" s="1">
        <v>98.557990492090923</v>
      </c>
      <c r="Y964" s="1">
        <v>295.39992129734571</v>
      </c>
      <c r="Z964" s="1">
        <v>64.028825947670384</v>
      </c>
      <c r="AA964" s="1">
        <v>112.9268239980744</v>
      </c>
      <c r="AB964" s="1" t="s">
        <v>54</v>
      </c>
      <c r="AC964" s="9" t="s">
        <v>2523</v>
      </c>
    </row>
    <row r="965" spans="2:29">
      <c r="B965" s="16" t="s">
        <v>2483</v>
      </c>
      <c r="C965" s="19" t="s">
        <v>2519</v>
      </c>
      <c r="D965" s="16" t="s">
        <v>2524</v>
      </c>
      <c r="E965" s="4">
        <v>29.87</v>
      </c>
      <c r="F965" s="3">
        <v>121.57</v>
      </c>
      <c r="G965" s="1">
        <v>130.82494474218367</v>
      </c>
      <c r="H965" s="10">
        <v>-11.727742330443313</v>
      </c>
      <c r="I965" s="7">
        <v>63.324634754533463</v>
      </c>
      <c r="J965" s="1">
        <v>142.00882300723049</v>
      </c>
      <c r="K965" s="1">
        <v>2.1268766326946915</v>
      </c>
      <c r="L965" s="1">
        <v>72.174436202777272</v>
      </c>
      <c r="M965" s="1">
        <v>345.12979233503597</v>
      </c>
      <c r="N965" s="1">
        <v>16.423612659702076</v>
      </c>
      <c r="O965" s="1">
        <v>79.841588194023529</v>
      </c>
      <c r="P965" s="1">
        <v>222.13786743465346</v>
      </c>
      <c r="Q965" s="1">
        <v>25.695220579139789</v>
      </c>
      <c r="R965" s="1">
        <v>84.568881276865838</v>
      </c>
      <c r="S965" s="1">
        <v>98.386964804807462</v>
      </c>
      <c r="T965" s="1">
        <v>35.025008343229558</v>
      </c>
      <c r="U965" s="1">
        <v>89.480278740610444</v>
      </c>
      <c r="V965" s="1">
        <v>296.74548478238535</v>
      </c>
      <c r="W965" s="1">
        <v>49.669128338819512</v>
      </c>
      <c r="X965" s="1">
        <v>98.570992437540141</v>
      </c>
      <c r="Y965" s="1">
        <v>295.38462154839681</v>
      </c>
      <c r="Z965" s="1">
        <v>64.044797639709699</v>
      </c>
      <c r="AA965" s="1">
        <v>112.95066620455992</v>
      </c>
      <c r="AB965" s="1" t="s">
        <v>2525</v>
      </c>
      <c r="AC965" s="9" t="s">
        <v>2526</v>
      </c>
    </row>
    <row r="966" spans="2:29">
      <c r="B966" s="16" t="s">
        <v>2483</v>
      </c>
      <c r="C966" s="19" t="s">
        <v>2519</v>
      </c>
      <c r="D966" s="16" t="s">
        <v>2527</v>
      </c>
      <c r="E966" s="4">
        <v>29.88</v>
      </c>
      <c r="F966" s="3">
        <v>121.55</v>
      </c>
      <c r="G966" s="1">
        <v>130.80788462596524</v>
      </c>
      <c r="H966" s="10">
        <v>-11.738747470297964</v>
      </c>
      <c r="I966" s="7">
        <v>63.311199384036648</v>
      </c>
      <c r="J966" s="1">
        <v>141.99400563465304</v>
      </c>
      <c r="K966" s="1">
        <v>2.1134293208200621</v>
      </c>
      <c r="L966" s="1">
        <v>72.165023023291226</v>
      </c>
      <c r="M966" s="1">
        <v>345.11635943527847</v>
      </c>
      <c r="N966" s="1">
        <v>16.40830663258291</v>
      </c>
      <c r="O966" s="1">
        <v>79.83542738955046</v>
      </c>
      <c r="P966" s="1">
        <v>222.12500954894108</v>
      </c>
      <c r="Q966" s="1">
        <v>25.678903084027819</v>
      </c>
      <c r="R966" s="1">
        <v>84.564497199845235</v>
      </c>
      <c r="S966" s="1">
        <v>98.374561118066254</v>
      </c>
      <c r="T966" s="1">
        <v>35.007757732610514</v>
      </c>
      <c r="U966" s="1">
        <v>89.477433115816012</v>
      </c>
      <c r="V966" s="1">
        <v>296.73415708073151</v>
      </c>
      <c r="W966" s="1">
        <v>49.650489474020091</v>
      </c>
      <c r="X966" s="1">
        <v>98.569630520114202</v>
      </c>
      <c r="Y966" s="1">
        <v>295.37886741669161</v>
      </c>
      <c r="Z966" s="1">
        <v>64.024928876491103</v>
      </c>
      <c r="AA966" s="1">
        <v>112.94572854528656</v>
      </c>
      <c r="AB966" s="1" t="s">
        <v>2520</v>
      </c>
      <c r="AC966" s="9" t="s">
        <v>2521</v>
      </c>
    </row>
    <row r="967" spans="2:29">
      <c r="B967" s="16" t="s">
        <v>2483</v>
      </c>
      <c r="C967" s="19" t="s">
        <v>2519</v>
      </c>
      <c r="D967" s="16" t="s">
        <v>2528</v>
      </c>
      <c r="E967" s="4">
        <v>29.93</v>
      </c>
      <c r="F967" s="3">
        <v>121.85</v>
      </c>
      <c r="G967" s="1">
        <v>130.8813810061838</v>
      </c>
      <c r="H967" s="10">
        <v>-11.483837765106319</v>
      </c>
      <c r="I967" s="7">
        <v>63.475514545243577</v>
      </c>
      <c r="J967" s="1">
        <v>142.02606224100214</v>
      </c>
      <c r="K967" s="1">
        <v>2.3763426770211167</v>
      </c>
      <c r="L967" s="1">
        <v>72.313349186841592</v>
      </c>
      <c r="M967" s="1">
        <v>345.11301914669258</v>
      </c>
      <c r="N967" s="1">
        <v>16.673100130328613</v>
      </c>
      <c r="O967" s="1">
        <v>79.986086498349593</v>
      </c>
      <c r="P967" s="1">
        <v>222.09731351060819</v>
      </c>
      <c r="Q967" s="1">
        <v>25.942490107333082</v>
      </c>
      <c r="R967" s="1">
        <v>84.726406168699967</v>
      </c>
      <c r="S967" s="1">
        <v>98.31667537370754</v>
      </c>
      <c r="T967" s="1">
        <v>35.268182319088453</v>
      </c>
      <c r="U967" s="1">
        <v>89.660815098085976</v>
      </c>
      <c r="V967" s="1">
        <v>296.59813343917506</v>
      </c>
      <c r="W967" s="1">
        <v>49.899995117524668</v>
      </c>
      <c r="X967" s="1">
        <v>98.824126190772986</v>
      </c>
      <c r="Y967" s="1">
        <v>295.0408851069983</v>
      </c>
      <c r="Z967" s="1">
        <v>64.244328037764845</v>
      </c>
      <c r="AA967" s="1">
        <v>113.40118490254413</v>
      </c>
      <c r="AB967" s="1" t="s">
        <v>2529</v>
      </c>
      <c r="AC967" s="9" t="s">
        <v>2530</v>
      </c>
    </row>
    <row r="968" spans="2:29">
      <c r="B968" s="16" t="s">
        <v>2483</v>
      </c>
      <c r="C968" s="19" t="s">
        <v>2519</v>
      </c>
      <c r="D968" s="16" t="s">
        <v>2531</v>
      </c>
      <c r="E968" s="4">
        <v>29.95</v>
      </c>
      <c r="F968" s="3">
        <v>121.72</v>
      </c>
      <c r="G968" s="1">
        <v>130.81171671554807</v>
      </c>
      <c r="H968" s="10">
        <v>-11.57565328194538</v>
      </c>
      <c r="I968" s="7">
        <v>63.396706691877924</v>
      </c>
      <c r="J968" s="1">
        <v>141.97268146143199</v>
      </c>
      <c r="K968" s="1">
        <v>2.2751215294457792</v>
      </c>
      <c r="L968" s="1">
        <v>72.250633235682329</v>
      </c>
      <c r="M968" s="1">
        <v>345.07191655532097</v>
      </c>
      <c r="N968" s="1">
        <v>16.565660976526921</v>
      </c>
      <c r="O968" s="1">
        <v>79.932944805916762</v>
      </c>
      <c r="P968" s="1">
        <v>222.06350231446766</v>
      </c>
      <c r="Q968" s="1">
        <v>25.83216713048137</v>
      </c>
      <c r="R968" s="1">
        <v>84.676237238063678</v>
      </c>
      <c r="S968" s="1">
        <v>98.291119552069972</v>
      </c>
      <c r="T968" s="1">
        <v>35.155660460430042</v>
      </c>
      <c r="U968" s="1">
        <v>89.610552912844625</v>
      </c>
      <c r="V968" s="1">
        <v>296.59373048107767</v>
      </c>
      <c r="W968" s="1">
        <v>49.785610488694594</v>
      </c>
      <c r="X968" s="1">
        <v>98.762259197488262</v>
      </c>
      <c r="Y968" s="1">
        <v>295.10025968261925</v>
      </c>
      <c r="Z968" s="1">
        <v>64.132971973503359</v>
      </c>
      <c r="AA968" s="1">
        <v>113.2819868509077</v>
      </c>
      <c r="AB968" s="1" t="s">
        <v>2532</v>
      </c>
      <c r="AC968" s="9" t="s">
        <v>1696</v>
      </c>
    </row>
    <row r="969" spans="2:29">
      <c r="B969" s="16" t="s">
        <v>2483</v>
      </c>
      <c r="C969" s="19" t="s">
        <v>2519</v>
      </c>
      <c r="D969" s="16" t="s">
        <v>2533</v>
      </c>
      <c r="E969" s="4">
        <v>29.83</v>
      </c>
      <c r="F969" s="3">
        <v>121.53</v>
      </c>
      <c r="G969" s="1">
        <v>130.84541932623392</v>
      </c>
      <c r="H969" s="10">
        <v>-11.776703152607244</v>
      </c>
      <c r="I969" s="7">
        <v>63.308919790536898</v>
      </c>
      <c r="J969" s="1">
        <v>142.03614009965878</v>
      </c>
      <c r="K969" s="1">
        <v>2.0815990818146042</v>
      </c>
      <c r="L969" s="1">
        <v>72.153518338285281</v>
      </c>
      <c r="M969" s="1">
        <v>345.16425483894659</v>
      </c>
      <c r="N969" s="1">
        <v>16.38239982775417</v>
      </c>
      <c r="O969" s="1">
        <v>79.811892985694996</v>
      </c>
      <c r="P969" s="1">
        <v>222.1781725938921</v>
      </c>
      <c r="Q969" s="1">
        <v>25.656885163022871</v>
      </c>
      <c r="R969" s="1">
        <v>84.531412913921685</v>
      </c>
      <c r="S969" s="1">
        <v>98.435141456270571</v>
      </c>
      <c r="T969" s="1">
        <v>34.989937167904678</v>
      </c>
      <c r="U969" s="1">
        <v>89.432585204500555</v>
      </c>
      <c r="V969" s="1">
        <v>296.81423155944157</v>
      </c>
      <c r="W969" s="1">
        <v>49.640755615480693</v>
      </c>
      <c r="X969" s="1">
        <v>98.498451851222356</v>
      </c>
      <c r="Y969" s="1">
        <v>295.49943600212521</v>
      </c>
      <c r="Z969" s="1">
        <v>64.028394016019533</v>
      </c>
      <c r="AA969" s="1">
        <v>112.82736838346834</v>
      </c>
      <c r="AB969" s="1" t="s">
        <v>2413</v>
      </c>
      <c r="AC969" s="9" t="s">
        <v>2534</v>
      </c>
    </row>
    <row r="970" spans="2:29">
      <c r="B970" s="16" t="s">
        <v>2483</v>
      </c>
      <c r="C970" s="19" t="s">
        <v>2519</v>
      </c>
      <c r="D970" s="16" t="s">
        <v>2535</v>
      </c>
      <c r="E970" s="4">
        <v>29.48</v>
      </c>
      <c r="F970" s="3">
        <v>121.87</v>
      </c>
      <c r="G970" s="1">
        <v>131.29926347067914</v>
      </c>
      <c r="H970" s="10">
        <v>-11.668919653343513</v>
      </c>
      <c r="I970" s="7">
        <v>63.569522061750298</v>
      </c>
      <c r="J970" s="1">
        <v>142.45892535692326</v>
      </c>
      <c r="K970" s="1">
        <v>2.2561488442765616</v>
      </c>
      <c r="L970" s="1">
        <v>72.30570539447028</v>
      </c>
      <c r="M970" s="1">
        <v>345.57691673200151</v>
      </c>
      <c r="N970" s="1">
        <v>16.61147707701403</v>
      </c>
      <c r="O970" s="1">
        <v>79.862650031327874</v>
      </c>
      <c r="P970" s="1">
        <v>222.59548489691176</v>
      </c>
      <c r="Q970" s="1">
        <v>25.917608923822851</v>
      </c>
      <c r="R970" s="1">
        <v>84.517687169408745</v>
      </c>
      <c r="S970" s="1">
        <v>98.866178030863693</v>
      </c>
      <c r="T970" s="1">
        <v>35.281678196145606</v>
      </c>
      <c r="U970" s="1">
        <v>89.352307548367278</v>
      </c>
      <c r="V970" s="1">
        <v>297.28395778379149</v>
      </c>
      <c r="W970" s="1">
        <v>49.984201371754331</v>
      </c>
      <c r="X970" s="1">
        <v>98.307890044260887</v>
      </c>
      <c r="Y970" s="1">
        <v>295.98326541097919</v>
      </c>
      <c r="Z970" s="1">
        <v>64.436026017851404</v>
      </c>
      <c r="AA970" s="1">
        <v>112.56284011283444</v>
      </c>
      <c r="AB970" s="1" t="s">
        <v>51</v>
      </c>
      <c r="AC970" s="9" t="s">
        <v>2536</v>
      </c>
    </row>
    <row r="971" spans="2:29">
      <c r="B971" s="16" t="s">
        <v>2483</v>
      </c>
      <c r="C971" s="19" t="s">
        <v>2519</v>
      </c>
      <c r="D971" s="16" t="s">
        <v>2537</v>
      </c>
      <c r="E971" s="4">
        <v>29.28</v>
      </c>
      <c r="F971" s="3">
        <v>121.43</v>
      </c>
      <c r="G971" s="1">
        <v>131.30637682391801</v>
      </c>
      <c r="H971" s="10">
        <v>-12.101290087276322</v>
      </c>
      <c r="I971" s="7">
        <v>63.355262010283418</v>
      </c>
      <c r="J971" s="1">
        <v>142.53126599305989</v>
      </c>
      <c r="K971" s="1">
        <v>1.8299501712085562</v>
      </c>
      <c r="L971" s="1">
        <v>72.087229432117567</v>
      </c>
      <c r="M971" s="1">
        <v>345.7096395039149</v>
      </c>
      <c r="N971" s="1">
        <v>16.198566051921027</v>
      </c>
      <c r="O971" s="1">
        <v>79.608959070047248</v>
      </c>
      <c r="P971" s="1">
        <v>222.77318253883325</v>
      </c>
      <c r="Q971" s="1">
        <v>25.516430440444005</v>
      </c>
      <c r="R971" s="1">
        <v>84.224073527536589</v>
      </c>
      <c r="S971" s="1">
        <v>99.102008466972279</v>
      </c>
      <c r="T971" s="1">
        <v>34.895431823186335</v>
      </c>
      <c r="U971" s="1">
        <v>88.999827738342788</v>
      </c>
      <c r="V971" s="1">
        <v>297.67142715189544</v>
      </c>
      <c r="W971" s="1">
        <v>49.63257979117008</v>
      </c>
      <c r="X971" s="1">
        <v>97.794057663976574</v>
      </c>
      <c r="Y971" s="1">
        <v>296.74037382243364</v>
      </c>
      <c r="Z971" s="1">
        <v>64.156096905402066</v>
      </c>
      <c r="AA971" s="1">
        <v>111.66220137592109</v>
      </c>
      <c r="AB971" s="1" t="s">
        <v>2538</v>
      </c>
      <c r="AC971" s="9" t="s">
        <v>2539</v>
      </c>
    </row>
    <row r="972" spans="2:29">
      <c r="B972" s="16" t="s">
        <v>2483</v>
      </c>
      <c r="C972" s="19" t="s">
        <v>2519</v>
      </c>
      <c r="D972" s="16" t="s">
        <v>2540</v>
      </c>
      <c r="E972" s="4">
        <v>30.03</v>
      </c>
      <c r="F972" s="3">
        <v>121.15</v>
      </c>
      <c r="G972" s="1">
        <v>130.51157651847188</v>
      </c>
      <c r="H972" s="10">
        <v>-11.980360609671051</v>
      </c>
      <c r="I972" s="7">
        <v>63.050523972536595</v>
      </c>
      <c r="J972" s="1">
        <v>141.74473407458765</v>
      </c>
      <c r="K972" s="1">
        <v>1.8298738183738816</v>
      </c>
      <c r="L972" s="1">
        <v>71.973880424697768</v>
      </c>
      <c r="M972" s="1">
        <v>344.89863951223117</v>
      </c>
      <c r="N972" s="1">
        <v>16.093902942875051</v>
      </c>
      <c r="O972" s="1">
        <v>79.696675712097516</v>
      </c>
      <c r="P972" s="1">
        <v>221.92283298729785</v>
      </c>
      <c r="Q972" s="1">
        <v>25.348281923761867</v>
      </c>
      <c r="R972" s="1">
        <v>84.451859817047577</v>
      </c>
      <c r="S972" s="1">
        <v>98.18739375284656</v>
      </c>
      <c r="T972" s="1">
        <v>34.662697126456592</v>
      </c>
      <c r="U972" s="1">
        <v>89.384484132778923</v>
      </c>
      <c r="V972" s="1">
        <v>296.58390401094829</v>
      </c>
      <c r="W972" s="1">
        <v>49.285512758950233</v>
      </c>
      <c r="X972" s="1">
        <v>98.48329637568834</v>
      </c>
      <c r="Y972" s="1">
        <v>295.36745117788814</v>
      </c>
      <c r="Z972" s="1">
        <v>63.64731110138078</v>
      </c>
      <c r="AA972" s="1">
        <v>112.75343345868752</v>
      </c>
      <c r="AB972" s="1" t="s">
        <v>2541</v>
      </c>
      <c r="AC972" s="9" t="s">
        <v>2542</v>
      </c>
    </row>
    <row r="973" spans="2:29">
      <c r="B973" s="16" t="s">
        <v>2483</v>
      </c>
      <c r="C973" s="19" t="s">
        <v>2519</v>
      </c>
      <c r="D973" s="16" t="s">
        <v>2543</v>
      </c>
      <c r="E973" s="4">
        <v>30.17</v>
      </c>
      <c r="F973" s="3">
        <v>121.23</v>
      </c>
      <c r="G973" s="1">
        <v>130.41645034628067</v>
      </c>
      <c r="H973" s="10">
        <v>-11.855232433672535</v>
      </c>
      <c r="I973" s="7">
        <v>63.070921130751685</v>
      </c>
      <c r="J973" s="1">
        <v>141.63341675266753</v>
      </c>
      <c r="K973" s="1">
        <v>1.9389691036385031</v>
      </c>
      <c r="L973" s="1">
        <v>72.017678102440883</v>
      </c>
      <c r="M973" s="1">
        <v>344.76866924670253</v>
      </c>
      <c r="N973" s="1">
        <v>16.186955719489504</v>
      </c>
      <c r="O973" s="1">
        <v>79.773094671096842</v>
      </c>
      <c r="P973" s="1">
        <v>221.7765901924883</v>
      </c>
      <c r="Q973" s="1">
        <v>25.430585951243678</v>
      </c>
      <c r="R973" s="1">
        <v>84.554974013350602</v>
      </c>
      <c r="S973" s="1">
        <v>98.018671973364462</v>
      </c>
      <c r="T973" s="1">
        <v>34.733243248694009</v>
      </c>
      <c r="U973" s="1">
        <v>89.521076239815415</v>
      </c>
      <c r="V973" s="1">
        <v>296.35654209172537</v>
      </c>
      <c r="W973" s="1">
        <v>49.333038148573948</v>
      </c>
      <c r="X973" s="1">
        <v>98.696431825163515</v>
      </c>
      <c r="Y973" s="1">
        <v>295.01637148650104</v>
      </c>
      <c r="Z973" s="1">
        <v>63.656506966576927</v>
      </c>
      <c r="AA973" s="1">
        <v>113.10833526900895</v>
      </c>
      <c r="AB973" s="1" t="s">
        <v>2544</v>
      </c>
      <c r="AC973" s="9" t="s">
        <v>2545</v>
      </c>
    </row>
    <row r="974" spans="2:29">
      <c r="B974" s="16" t="s">
        <v>2483</v>
      </c>
      <c r="C974" s="19" t="s">
        <v>2519</v>
      </c>
      <c r="D974" s="16" t="s">
        <v>2546</v>
      </c>
      <c r="E974" s="4">
        <v>29.65</v>
      </c>
      <c r="F974" s="3">
        <v>121.4</v>
      </c>
      <c r="G974" s="1">
        <v>130.95735857274963</v>
      </c>
      <c r="H974" s="10">
        <v>-11.958444397673411</v>
      </c>
      <c r="I974" s="7">
        <v>63.267557744354797</v>
      </c>
      <c r="J974" s="1">
        <v>142.17220716121011</v>
      </c>
      <c r="K974" s="1">
        <v>1.9189066195544207</v>
      </c>
      <c r="L974" s="1">
        <v>72.084257364094839</v>
      </c>
      <c r="M974" s="1">
        <v>345.32708482135081</v>
      </c>
      <c r="N974" s="1">
        <v>16.239312480972238</v>
      </c>
      <c r="O974" s="1">
        <v>79.701445067223901</v>
      </c>
      <c r="P974" s="1">
        <v>222.36381213315354</v>
      </c>
      <c r="Q974" s="1">
        <v>25.527154526188486</v>
      </c>
      <c r="R974" s="1">
        <v>84.3863367034227</v>
      </c>
      <c r="S974" s="1">
        <v>98.652051071077608</v>
      </c>
      <c r="T974" s="1">
        <v>34.874987522795941</v>
      </c>
      <c r="U974" s="1">
        <v>89.243294508544537</v>
      </c>
      <c r="V974" s="1">
        <v>297.11309822745125</v>
      </c>
      <c r="W974" s="1">
        <v>49.555220944943024</v>
      </c>
      <c r="X974" s="1">
        <v>98.205458032742612</v>
      </c>
      <c r="Y974" s="1">
        <v>295.97712111763553</v>
      </c>
      <c r="Z974" s="1">
        <v>63.99328512906304</v>
      </c>
      <c r="AA974" s="1">
        <v>112.33304350603895</v>
      </c>
      <c r="AB974" s="1" t="s">
        <v>2547</v>
      </c>
      <c r="AC974" s="9" t="s">
        <v>2548</v>
      </c>
    </row>
    <row r="975" spans="2:29">
      <c r="B975" s="16" t="s">
        <v>2483</v>
      </c>
      <c r="C975" s="19" t="s">
        <v>2549</v>
      </c>
      <c r="D975" s="16" t="s">
        <v>2549</v>
      </c>
      <c r="E975" s="4">
        <v>28</v>
      </c>
      <c r="F975" s="3">
        <v>120.7</v>
      </c>
      <c r="G975" s="1">
        <v>132.17907184642866</v>
      </c>
      <c r="H975" s="10">
        <v>-13.249163194798923</v>
      </c>
      <c r="I975" s="7">
        <v>63.197682107759491</v>
      </c>
      <c r="J975" s="1">
        <v>143.54431011360202</v>
      </c>
      <c r="K975" s="1">
        <v>0.82328108452216175</v>
      </c>
      <c r="L975" s="1">
        <v>71.713744749616083</v>
      </c>
      <c r="M975" s="1">
        <v>346.8866614210487</v>
      </c>
      <c r="N975" s="1">
        <v>15.33079811573168</v>
      </c>
      <c r="O975" s="1">
        <v>78.937656836522748</v>
      </c>
      <c r="P975" s="1">
        <v>224.09521893804919</v>
      </c>
      <c r="Q975" s="1">
        <v>24.740514309649132</v>
      </c>
      <c r="R975" s="1">
        <v>83.309937547457324</v>
      </c>
      <c r="S975" s="1">
        <v>100.62637987806568</v>
      </c>
      <c r="T975" s="1">
        <v>34.218988947957392</v>
      </c>
      <c r="U975" s="1">
        <v>87.781009781265453</v>
      </c>
      <c r="V975" s="1">
        <v>299.73254002484862</v>
      </c>
      <c r="W975" s="1">
        <v>49.148664073279107</v>
      </c>
      <c r="X975" s="1">
        <v>95.872817229776771</v>
      </c>
      <c r="Y975" s="1">
        <v>299.98821264037514</v>
      </c>
      <c r="Z975" s="1">
        <v>63.992363927862165</v>
      </c>
      <c r="AA975" s="1">
        <v>108.38669122428932</v>
      </c>
      <c r="AB975" s="1" t="s">
        <v>2467</v>
      </c>
      <c r="AC975" s="9" t="s">
        <v>2550</v>
      </c>
    </row>
    <row r="976" spans="2:29">
      <c r="B976" s="16" t="s">
        <v>2483</v>
      </c>
      <c r="C976" s="19" t="s">
        <v>2549</v>
      </c>
      <c r="D976" s="16" t="s">
        <v>2551</v>
      </c>
      <c r="E976" s="4">
        <v>28.02</v>
      </c>
      <c r="F976" s="3">
        <v>120.65</v>
      </c>
      <c r="G976" s="1">
        <v>132.14031769765052</v>
      </c>
      <c r="H976" s="10">
        <v>-13.279535114748672</v>
      </c>
      <c r="I976" s="7">
        <v>63.165298423304471</v>
      </c>
      <c r="J976" s="1">
        <v>143.51150920902376</v>
      </c>
      <c r="K976" s="1">
        <v>0.78764889428577745</v>
      </c>
      <c r="L976" s="1">
        <v>71.690725270152768</v>
      </c>
      <c r="M976" s="1">
        <v>346.85756058228185</v>
      </c>
      <c r="N976" s="1">
        <v>15.291316470758828</v>
      </c>
      <c r="O976" s="1">
        <v>78.921869738798335</v>
      </c>
      <c r="P976" s="1">
        <v>224.06770498338952</v>
      </c>
      <c r="Q976" s="1">
        <v>24.699004185239058</v>
      </c>
      <c r="R976" s="1">
        <v>83.297970387172839</v>
      </c>
      <c r="S976" s="1">
        <v>100.60013772850266</v>
      </c>
      <c r="T976" s="1">
        <v>34.175654800726143</v>
      </c>
      <c r="U976" s="1">
        <v>87.772272613745216</v>
      </c>
      <c r="V976" s="1">
        <v>299.70892909251961</v>
      </c>
      <c r="W976" s="1">
        <v>49.102706831901102</v>
      </c>
      <c r="X976" s="1">
        <v>95.867107831841494</v>
      </c>
      <c r="Y976" s="1">
        <v>299.97627558908886</v>
      </c>
      <c r="Z976" s="1">
        <v>63.944166197956832</v>
      </c>
      <c r="AA976" s="1">
        <v>108.37357082897609</v>
      </c>
      <c r="AB976" s="1" t="s">
        <v>390</v>
      </c>
      <c r="AC976" s="9" t="s">
        <v>2552</v>
      </c>
    </row>
    <row r="977" spans="2:29">
      <c r="B977" s="16" t="s">
        <v>2483</v>
      </c>
      <c r="C977" s="19" t="s">
        <v>2549</v>
      </c>
      <c r="D977" s="16" t="s">
        <v>2553</v>
      </c>
      <c r="E977" s="4">
        <v>27.93</v>
      </c>
      <c r="F977" s="3">
        <v>120.82</v>
      </c>
      <c r="G977" s="1">
        <v>132.29212248537846</v>
      </c>
      <c r="H977" s="10">
        <v>-13.186046520770637</v>
      </c>
      <c r="I977" s="7">
        <v>63.279842999260516</v>
      </c>
      <c r="J977" s="1">
        <v>143.64380403791876</v>
      </c>
      <c r="K977" s="1">
        <v>0.90200102954446548</v>
      </c>
      <c r="L977" s="1">
        <v>71.768515699717653</v>
      </c>
      <c r="M977" s="1">
        <v>346.97879582877107</v>
      </c>
      <c r="N977" s="1">
        <v>15.421410193748613</v>
      </c>
      <c r="O977" s="1">
        <v>78.96945097067325</v>
      </c>
      <c r="P977" s="1">
        <v>224.18523596639488</v>
      </c>
      <c r="Q977" s="1">
        <v>24.837639056015927</v>
      </c>
      <c r="R977" s="1">
        <v>83.32840596546292</v>
      </c>
      <c r="S977" s="1">
        <v>100.71589958250348</v>
      </c>
      <c r="T977" s="1">
        <v>34.322191033227192</v>
      </c>
      <c r="U977" s="1">
        <v>87.786826559580803</v>
      </c>
      <c r="V977" s="1">
        <v>299.82269102837967</v>
      </c>
      <c r="W977" s="1">
        <v>49.261252284166389</v>
      </c>
      <c r="X977" s="1">
        <v>95.860957329272409</v>
      </c>
      <c r="Y977" s="1">
        <v>300.06462496484534</v>
      </c>
      <c r="Z977" s="1">
        <v>64.115017958280134</v>
      </c>
      <c r="AA977" s="1">
        <v>108.37512718471005</v>
      </c>
      <c r="AB977" s="1" t="s">
        <v>2554</v>
      </c>
      <c r="AC977" s="9" t="s">
        <v>2555</v>
      </c>
    </row>
    <row r="978" spans="2:29">
      <c r="B978" s="16" t="s">
        <v>2483</v>
      </c>
      <c r="C978" s="19" t="s">
        <v>2549</v>
      </c>
      <c r="D978" s="16" t="s">
        <v>2556</v>
      </c>
      <c r="E978" s="4">
        <v>27.83</v>
      </c>
      <c r="F978" s="3">
        <v>121.15</v>
      </c>
      <c r="G978" s="1">
        <v>132.5178590021244</v>
      </c>
      <c r="H978" s="10">
        <v>-12.970067316499058</v>
      </c>
      <c r="I978" s="7">
        <v>63.485286392217247</v>
      </c>
      <c r="J978" s="1">
        <v>143.82953015651026</v>
      </c>
      <c r="K978" s="1">
        <v>1.1480142413679806</v>
      </c>
      <c r="L978" s="1">
        <v>71.919504781331128</v>
      </c>
      <c r="M978" s="1">
        <v>347.13822760928815</v>
      </c>
      <c r="N978" s="1">
        <v>15.688734407836542</v>
      </c>
      <c r="O978" s="1">
        <v>79.080981501198309</v>
      </c>
      <c r="P978" s="1">
        <v>224.33195429888451</v>
      </c>
      <c r="Q978" s="1">
        <v>25.115849940550952</v>
      </c>
      <c r="R978" s="1">
        <v>83.420774015954706</v>
      </c>
      <c r="S978" s="1">
        <v>100.85073948324396</v>
      </c>
      <c r="T978" s="1">
        <v>34.60988408855642</v>
      </c>
      <c r="U978" s="1">
        <v>87.864954842365663</v>
      </c>
      <c r="V978" s="1">
        <v>299.9303860056533</v>
      </c>
      <c r="W978" s="1">
        <v>49.561679974996331</v>
      </c>
      <c r="X978" s="1">
        <v>95.934154324052713</v>
      </c>
      <c r="Y978" s="1">
        <v>300.07325298536182</v>
      </c>
      <c r="Z978" s="1">
        <v>64.423368890293816</v>
      </c>
      <c r="AA978" s="1">
        <v>108.52415877396525</v>
      </c>
      <c r="AB978" s="1" t="s">
        <v>2557</v>
      </c>
      <c r="AC978" s="9" t="s">
        <v>2558</v>
      </c>
    </row>
    <row r="979" spans="2:29">
      <c r="B979" s="16" t="s">
        <v>2483</v>
      </c>
      <c r="C979" s="19" t="s">
        <v>2549</v>
      </c>
      <c r="D979" s="16" t="s">
        <v>2559</v>
      </c>
      <c r="E979" s="4">
        <v>28.15</v>
      </c>
      <c r="F979" s="3">
        <v>120.68</v>
      </c>
      <c r="G979" s="1">
        <v>132.03381581365153</v>
      </c>
      <c r="H979" s="10">
        <v>-13.197224050883429</v>
      </c>
      <c r="I979" s="7">
        <v>63.15494470792617</v>
      </c>
      <c r="J979" s="1">
        <v>143.39686306228987</v>
      </c>
      <c r="K979" s="1">
        <v>0.85359965289423145</v>
      </c>
      <c r="L979" s="1">
        <v>71.706497539262884</v>
      </c>
      <c r="M979" s="1">
        <v>346.73109713066827</v>
      </c>
      <c r="N979" s="1">
        <v>15.342219000144961</v>
      </c>
      <c r="O979" s="1">
        <v>78.969547526632184</v>
      </c>
      <c r="P979" s="1">
        <v>223.92955690891498</v>
      </c>
      <c r="Q979" s="1">
        <v>24.740383263232467</v>
      </c>
      <c r="R979" s="1">
        <v>83.370122326139708</v>
      </c>
      <c r="S979" s="1">
        <v>100.44497721698013</v>
      </c>
      <c r="T979" s="1">
        <v>34.207041226587648</v>
      </c>
      <c r="U979" s="1">
        <v>87.873968554905474</v>
      </c>
      <c r="V979" s="1">
        <v>299.5079515424523</v>
      </c>
      <c r="W979" s="1">
        <v>49.11555495293041</v>
      </c>
      <c r="X979" s="1">
        <v>96.033715526615623</v>
      </c>
      <c r="Y979" s="1">
        <v>299.67687863311278</v>
      </c>
      <c r="Z979" s="1">
        <v>63.927981284496546</v>
      </c>
      <c r="AA979" s="1">
        <v>108.65690775768172</v>
      </c>
      <c r="AB979" s="1" t="s">
        <v>2560</v>
      </c>
      <c r="AC979" s="9" t="s">
        <v>2561</v>
      </c>
    </row>
    <row r="980" spans="2:29">
      <c r="B980" s="16" t="s">
        <v>2483</v>
      </c>
      <c r="C980" s="19" t="s">
        <v>2549</v>
      </c>
      <c r="D980" s="16" t="s">
        <v>2562</v>
      </c>
      <c r="E980" s="4">
        <v>27.67</v>
      </c>
      <c r="F980" s="3">
        <v>120.57</v>
      </c>
      <c r="G980" s="1">
        <v>132.4275409982605</v>
      </c>
      <c r="H980" s="10">
        <v>-13.50057971369244</v>
      </c>
      <c r="I980" s="7">
        <v>63.194689336753456</v>
      </c>
      <c r="J980" s="1">
        <v>143.82022598683375</v>
      </c>
      <c r="K980" s="1">
        <v>0.61042984268210876</v>
      </c>
      <c r="L980" s="1">
        <v>71.649576278245092</v>
      </c>
      <c r="M980" s="1">
        <v>347.19775983094701</v>
      </c>
      <c r="N980" s="1">
        <v>15.154279530323185</v>
      </c>
      <c r="O980" s="1">
        <v>78.794775032733128</v>
      </c>
      <c r="P980" s="1">
        <v>224.43918056197754</v>
      </c>
      <c r="Q980" s="1">
        <v>24.587331541621353</v>
      </c>
      <c r="R980" s="1">
        <v>83.105012000626232</v>
      </c>
      <c r="S980" s="1">
        <v>101.0172583151965</v>
      </c>
      <c r="T980" s="1">
        <v>34.090540833948076</v>
      </c>
      <c r="U980" s="1">
        <v>87.499822067039858</v>
      </c>
      <c r="V980" s="1">
        <v>300.24934533614783</v>
      </c>
      <c r="W980" s="1">
        <v>49.066730372876492</v>
      </c>
      <c r="X980" s="1">
        <v>95.419836928502221</v>
      </c>
      <c r="Y980" s="1">
        <v>300.7835488110976</v>
      </c>
      <c r="Z980" s="1">
        <v>63.984997156282219</v>
      </c>
      <c r="AA980" s="1">
        <v>107.61002291445368</v>
      </c>
      <c r="AB980" s="1" t="s">
        <v>2563</v>
      </c>
      <c r="AC980" s="9" t="s">
        <v>1673</v>
      </c>
    </row>
    <row r="981" spans="2:29">
      <c r="B981" s="16" t="s">
        <v>2483</v>
      </c>
      <c r="C981" s="19" t="s">
        <v>2549</v>
      </c>
      <c r="D981" s="16" t="s">
        <v>2564</v>
      </c>
      <c r="E981" s="4">
        <v>27.5</v>
      </c>
      <c r="F981" s="3">
        <v>120.4</v>
      </c>
      <c r="G981" s="1">
        <v>132.51308802296876</v>
      </c>
      <c r="H981" s="10">
        <v>-13.711769968175131</v>
      </c>
      <c r="I981" s="7">
        <v>63.1362212640175</v>
      </c>
      <c r="J981" s="1">
        <v>143.93331857913608</v>
      </c>
      <c r="K981" s="1">
        <v>0.41381661423928023</v>
      </c>
      <c r="L981" s="1">
        <v>71.569838228982888</v>
      </c>
      <c r="M981" s="1">
        <v>347.33907848522267</v>
      </c>
      <c r="N981" s="1">
        <v>14.973302719081497</v>
      </c>
      <c r="O981" s="1">
        <v>78.679101511617191</v>
      </c>
      <c r="P981" s="1">
        <v>224.60353487023872</v>
      </c>
      <c r="Q981" s="1">
        <v>24.417143822121879</v>
      </c>
      <c r="R981" s="1">
        <v>82.957713767947979</v>
      </c>
      <c r="S981" s="1">
        <v>101.21273332813587</v>
      </c>
      <c r="T981" s="1">
        <v>33.932324339593883</v>
      </c>
      <c r="U981" s="1">
        <v>87.31110539152327</v>
      </c>
      <c r="V981" s="1">
        <v>300.52695258080928</v>
      </c>
      <c r="W981" s="1">
        <v>48.932322471993089</v>
      </c>
      <c r="X981" s="1">
        <v>95.130448929504738</v>
      </c>
      <c r="Y981" s="1">
        <v>301.2535549656975</v>
      </c>
      <c r="Z981" s="1">
        <v>63.89190392865266</v>
      </c>
      <c r="AA981" s="1">
        <v>107.10760878228251</v>
      </c>
      <c r="AB981" s="1" t="s">
        <v>2565</v>
      </c>
      <c r="AC981" s="9" t="s">
        <v>2566</v>
      </c>
    </row>
    <row r="982" spans="2:29">
      <c r="B982" s="16" t="s">
        <v>2483</v>
      </c>
      <c r="C982" s="19" t="s">
        <v>2549</v>
      </c>
      <c r="D982" s="16" t="s">
        <v>2567</v>
      </c>
      <c r="E982" s="4">
        <v>27.78</v>
      </c>
      <c r="F982" s="3">
        <v>120.08</v>
      </c>
      <c r="G982" s="1">
        <v>132.12449933130193</v>
      </c>
      <c r="H982" s="10">
        <v>-13.837340849347861</v>
      </c>
      <c r="I982" s="7">
        <v>62.895064213033102</v>
      </c>
      <c r="J982" s="1">
        <v>143.57871007790646</v>
      </c>
      <c r="K982" s="1">
        <v>0.23384960400731322</v>
      </c>
      <c r="L982" s="1">
        <v>71.423394053963264</v>
      </c>
      <c r="M982" s="1">
        <v>346.99821734891117</v>
      </c>
      <c r="N982" s="1">
        <v>14.750476058615522</v>
      </c>
      <c r="O982" s="1">
        <v>78.618304077834964</v>
      </c>
      <c r="P982" s="1">
        <v>224.26133253625761</v>
      </c>
      <c r="Q982" s="1">
        <v>24.170148248364669</v>
      </c>
      <c r="R982" s="1">
        <v>82.950389729074985</v>
      </c>
      <c r="S982" s="1">
        <v>100.8609971985594</v>
      </c>
      <c r="T982" s="1">
        <v>33.662167592898015</v>
      </c>
      <c r="U982" s="1">
        <v>87.358696982482215</v>
      </c>
      <c r="V982" s="1">
        <v>300.1429012995556</v>
      </c>
      <c r="W982" s="1">
        <v>48.624625775313127</v>
      </c>
      <c r="X982" s="1">
        <v>95.270949226367975</v>
      </c>
      <c r="Y982" s="1">
        <v>300.83675696651272</v>
      </c>
      <c r="Z982" s="1">
        <v>63.538238286854565</v>
      </c>
      <c r="AA982" s="1">
        <v>107.33075021594554</v>
      </c>
      <c r="AB982" s="1" t="s">
        <v>2568</v>
      </c>
      <c r="AC982" s="9" t="s">
        <v>2569</v>
      </c>
    </row>
    <row r="983" spans="2:29">
      <c r="B983" s="16" t="s">
        <v>2483</v>
      </c>
      <c r="C983" s="19" t="s">
        <v>2549</v>
      </c>
      <c r="D983" s="16" t="s">
        <v>2570</v>
      </c>
      <c r="E983" s="4">
        <v>27.57</v>
      </c>
      <c r="F983" s="3">
        <v>119.72</v>
      </c>
      <c r="G983" s="1">
        <v>132.16622161486816</v>
      </c>
      <c r="H983" s="10">
        <v>-14.216878236892503</v>
      </c>
      <c r="I983" s="7">
        <v>62.738141818689655</v>
      </c>
      <c r="J983" s="1">
        <v>143.67475445431705</v>
      </c>
      <c r="K983" s="1">
        <v>-0.13539640728223898</v>
      </c>
      <c r="L983" s="1">
        <v>71.256105999056729</v>
      </c>
      <c r="M983" s="1">
        <v>347.14408429215302</v>
      </c>
      <c r="N983" s="1">
        <v>14.396234516010715</v>
      </c>
      <c r="O983" s="1">
        <v>78.414097704015632</v>
      </c>
      <c r="P983" s="1">
        <v>224.44442191424235</v>
      </c>
      <c r="Q983" s="1">
        <v>23.827613288530607</v>
      </c>
      <c r="R983" s="1">
        <v>82.708140789267929</v>
      </c>
      <c r="S983" s="1">
        <v>101.09219066439022</v>
      </c>
      <c r="T983" s="1">
        <v>33.33351118997841</v>
      </c>
      <c r="U983" s="1">
        <v>87.06293988566955</v>
      </c>
      <c r="V983" s="1">
        <v>300.49834213009922</v>
      </c>
      <c r="W983" s="1">
        <v>48.325546492930719</v>
      </c>
      <c r="X983" s="1">
        <v>94.835798380659412</v>
      </c>
      <c r="Y983" s="1">
        <v>301.49010555020521</v>
      </c>
      <c r="Z983" s="1">
        <v>63.294509997617858</v>
      </c>
      <c r="AA983" s="1">
        <v>106.57634036820775</v>
      </c>
      <c r="AB983" s="1" t="s">
        <v>2571</v>
      </c>
      <c r="AC983" s="9" t="s">
        <v>2572</v>
      </c>
    </row>
    <row r="984" spans="2:29">
      <c r="B984" s="16" t="s">
        <v>2483</v>
      </c>
      <c r="C984" s="19" t="s">
        <v>2549</v>
      </c>
      <c r="D984" s="16" t="s">
        <v>2573</v>
      </c>
      <c r="E984" s="4">
        <v>27.78</v>
      </c>
      <c r="F984" s="3">
        <v>120.63</v>
      </c>
      <c r="G984" s="1">
        <v>132.3515490199236</v>
      </c>
      <c r="H984" s="10">
        <v>-13.403576345824396</v>
      </c>
      <c r="I984" s="7">
        <v>63.204845908689038</v>
      </c>
      <c r="J984" s="1">
        <v>143.73293951585822</v>
      </c>
      <c r="K984" s="1">
        <v>0.6954494644949174</v>
      </c>
      <c r="L984" s="1">
        <v>71.678489538917717</v>
      </c>
      <c r="M984" s="1">
        <v>347.09712103743152</v>
      </c>
      <c r="N984" s="1">
        <v>15.227707827026974</v>
      </c>
      <c r="O984" s="1">
        <v>78.849194279164763</v>
      </c>
      <c r="P984" s="1">
        <v>224.32659842065831</v>
      </c>
      <c r="Q984" s="1">
        <v>24.653197038104306</v>
      </c>
      <c r="R984" s="1">
        <v>83.180068040625343</v>
      </c>
      <c r="S984" s="1">
        <v>100.88790287729057</v>
      </c>
      <c r="T984" s="1">
        <v>34.148305540592645</v>
      </c>
      <c r="U984" s="1">
        <v>87.600659550474262</v>
      </c>
      <c r="V984" s="1">
        <v>300.07516243217515</v>
      </c>
      <c r="W984" s="1">
        <v>49.109054508861561</v>
      </c>
      <c r="X984" s="1">
        <v>95.579973649581916</v>
      </c>
      <c r="Y984" s="1">
        <v>300.50829826768393</v>
      </c>
      <c r="Z984" s="1">
        <v>64.002049601542211</v>
      </c>
      <c r="AA984" s="1">
        <v>107.88585967023212</v>
      </c>
      <c r="AB984" s="1" t="s">
        <v>2574</v>
      </c>
      <c r="AC984" s="9" t="s">
        <v>2550</v>
      </c>
    </row>
    <row r="985" spans="2:29">
      <c r="B985" s="16" t="s">
        <v>2483</v>
      </c>
      <c r="C985" s="19" t="s">
        <v>2549</v>
      </c>
      <c r="D985" s="16" t="s">
        <v>2575</v>
      </c>
      <c r="E985" s="4">
        <v>28.13</v>
      </c>
      <c r="F985" s="3">
        <v>120.95</v>
      </c>
      <c r="G985" s="1">
        <v>132.1622478731457</v>
      </c>
      <c r="H985" s="10">
        <v>-12.993657444476364</v>
      </c>
      <c r="I985" s="7">
        <v>63.311381209013554</v>
      </c>
      <c r="J985" s="1">
        <v>143.49040353000703</v>
      </c>
      <c r="K985" s="1">
        <v>1.0734775344660497</v>
      </c>
      <c r="L985" s="1">
        <v>71.832264994037956</v>
      </c>
      <c r="M985" s="1">
        <v>346.79866362081793</v>
      </c>
      <c r="N985" s="1">
        <v>15.572141420749952</v>
      </c>
      <c r="O985" s="1">
        <v>79.07892327847901</v>
      </c>
      <c r="P985" s="1">
        <v>223.98179531229334</v>
      </c>
      <c r="Q985" s="1">
        <v>24.974610896012873</v>
      </c>
      <c r="R985" s="1">
        <v>83.475623334774184</v>
      </c>
      <c r="S985" s="1">
        <v>100.480072570853</v>
      </c>
      <c r="T985" s="1">
        <v>34.444247767467331</v>
      </c>
      <c r="U985" s="1">
        <v>87.981782908972576</v>
      </c>
      <c r="V985" s="1">
        <v>299.50066268765079</v>
      </c>
      <c r="W985" s="1">
        <v>49.354417492535269</v>
      </c>
      <c r="X985" s="1">
        <v>96.167336721370262</v>
      </c>
      <c r="Y985" s="1">
        <v>299.54724483037296</v>
      </c>
      <c r="Z985" s="1">
        <v>64.159830366826739</v>
      </c>
      <c r="AA985" s="1">
        <v>108.90280582305982</v>
      </c>
      <c r="AB985" s="1" t="s">
        <v>1240</v>
      </c>
      <c r="AC985" s="9" t="s">
        <v>2576</v>
      </c>
    </row>
    <row r="986" spans="2:29">
      <c r="B986" s="16" t="s">
        <v>2483</v>
      </c>
      <c r="C986" s="19" t="s">
        <v>2577</v>
      </c>
      <c r="D986" s="16" t="s">
        <v>2577</v>
      </c>
      <c r="E986" s="4">
        <v>30.75</v>
      </c>
      <c r="F986" s="3">
        <v>120.75</v>
      </c>
      <c r="G986" s="1">
        <v>129.69735542017463</v>
      </c>
      <c r="H986" s="10">
        <v>-11.959039851707244</v>
      </c>
      <c r="I986" s="7">
        <v>62.678958760110923</v>
      </c>
      <c r="J986" s="1">
        <v>140.9548429222508</v>
      </c>
      <c r="K986" s="1">
        <v>1.7257968953629996</v>
      </c>
      <c r="L986" s="1">
        <v>71.796093192263783</v>
      </c>
      <c r="M986" s="1">
        <v>344.09983896069173</v>
      </c>
      <c r="N986" s="1">
        <v>15.883075612124784</v>
      </c>
      <c r="O986" s="1">
        <v>79.714967266049698</v>
      </c>
      <c r="P986" s="1">
        <v>221.09652462699094</v>
      </c>
      <c r="Q986" s="1">
        <v>25.073475790410161</v>
      </c>
      <c r="R986" s="1">
        <v>84.602427757512999</v>
      </c>
      <c r="S986" s="1">
        <v>97.312480534663337</v>
      </c>
      <c r="T986" s="1">
        <v>34.323543745756979</v>
      </c>
      <c r="U986" s="1">
        <v>89.678770075939397</v>
      </c>
      <c r="V986" s="1">
        <v>295.57905960612408</v>
      </c>
      <c r="W986" s="1">
        <v>48.834804442618967</v>
      </c>
      <c r="X986" s="1">
        <v>99.040697368718781</v>
      </c>
      <c r="Y986" s="1">
        <v>294.19016934575666</v>
      </c>
      <c r="Z986" s="1">
        <v>63.046720849066979</v>
      </c>
      <c r="AA986" s="1">
        <v>113.5992733812143</v>
      </c>
      <c r="AB986" s="1" t="s">
        <v>2578</v>
      </c>
      <c r="AC986" s="9" t="s">
        <v>1413</v>
      </c>
    </row>
    <row r="987" spans="2:29">
      <c r="B987" s="16" t="s">
        <v>2483</v>
      </c>
      <c r="C987" s="19" t="s">
        <v>2577</v>
      </c>
      <c r="D987" s="16" t="s">
        <v>2579</v>
      </c>
      <c r="E987" s="4">
        <v>30.77</v>
      </c>
      <c r="F987" s="3">
        <v>120.7</v>
      </c>
      <c r="G987" s="1">
        <v>129.65905235527657</v>
      </c>
      <c r="H987" s="10">
        <v>-11.988022329624989</v>
      </c>
      <c r="I987" s="7">
        <v>62.645434316225881</v>
      </c>
      <c r="J987" s="1">
        <v>140.92243516607903</v>
      </c>
      <c r="K987" s="1">
        <v>1.6912364010934484</v>
      </c>
      <c r="L987" s="1">
        <v>71.771488330647728</v>
      </c>
      <c r="M987" s="1">
        <v>344.07142273764634</v>
      </c>
      <c r="N987" s="1">
        <v>15.844375293158185</v>
      </c>
      <c r="O987" s="1">
        <v>79.69716894904731</v>
      </c>
      <c r="P987" s="1">
        <v>221.0700827123045</v>
      </c>
      <c r="Q987" s="1">
        <v>25.032584771617646</v>
      </c>
      <c r="R987" s="1">
        <v>84.588054446322062</v>
      </c>
      <c r="S987" s="1">
        <v>97.287946408503331</v>
      </c>
      <c r="T987" s="1">
        <v>34.280692769739325</v>
      </c>
      <c r="U987" s="1">
        <v>89.667009200453322</v>
      </c>
      <c r="V987" s="1">
        <v>295.55918554653294</v>
      </c>
      <c r="W987" s="1">
        <v>48.789230845932494</v>
      </c>
      <c r="X987" s="1">
        <v>99.029986212712828</v>
      </c>
      <c r="Y987" s="1">
        <v>294.18729823185856</v>
      </c>
      <c r="Z987" s="1">
        <v>62.99934180286153</v>
      </c>
      <c r="AA987" s="1">
        <v>113.57593329251306</v>
      </c>
      <c r="AB987" s="1" t="s">
        <v>2580</v>
      </c>
      <c r="AC987" s="9" t="s">
        <v>1387</v>
      </c>
    </row>
    <row r="988" spans="2:29">
      <c r="B988" s="16" t="s">
        <v>2483</v>
      </c>
      <c r="C988" s="19" t="s">
        <v>2577</v>
      </c>
      <c r="D988" s="16" t="s">
        <v>2581</v>
      </c>
      <c r="E988" s="4">
        <v>30.85</v>
      </c>
      <c r="F988" s="3">
        <v>120.92</v>
      </c>
      <c r="G988" s="1">
        <v>129.675231318442</v>
      </c>
      <c r="H988" s="10">
        <v>-11.783423930022826</v>
      </c>
      <c r="I988" s="7">
        <v>62.761392038216464</v>
      </c>
      <c r="J988" s="1">
        <v>140.90571039916426</v>
      </c>
      <c r="K988" s="1">
        <v>1.8957134517855989</v>
      </c>
      <c r="L988" s="1">
        <v>71.884705740438733</v>
      </c>
      <c r="M988" s="1">
        <v>344.02498504106984</v>
      </c>
      <c r="N988" s="1">
        <v>16.044538891605654</v>
      </c>
      <c r="O988" s="1">
        <v>79.822746484192677</v>
      </c>
      <c r="P988" s="1">
        <v>221.00215248175257</v>
      </c>
      <c r="Q988" s="1">
        <v>25.22816262148898</v>
      </c>
      <c r="R988" s="1">
        <v>84.729850146664887</v>
      </c>
      <c r="S988" s="1">
        <v>97.19279414786098</v>
      </c>
      <c r="T988" s="1">
        <v>34.469990987953956</v>
      </c>
      <c r="U988" s="1">
        <v>89.833854772528369</v>
      </c>
      <c r="V988" s="1">
        <v>295.39451772156815</v>
      </c>
      <c r="W988" s="1">
        <v>48.963058964470356</v>
      </c>
      <c r="X988" s="1">
        <v>99.267541832131343</v>
      </c>
      <c r="Y988" s="1">
        <v>293.85855834695138</v>
      </c>
      <c r="Z988" s="1">
        <v>63.139995698219899</v>
      </c>
      <c r="AA988" s="1">
        <v>113.982706906853</v>
      </c>
      <c r="AB988" s="1" t="s">
        <v>2582</v>
      </c>
      <c r="AC988" s="9" t="s">
        <v>2583</v>
      </c>
    </row>
    <row r="989" spans="2:29">
      <c r="B989" s="16" t="s">
        <v>2483</v>
      </c>
      <c r="C989" s="19" t="s">
        <v>2577</v>
      </c>
      <c r="D989" s="16" t="s">
        <v>2584</v>
      </c>
      <c r="E989" s="4">
        <v>30.53</v>
      </c>
      <c r="F989" s="3">
        <v>120.95</v>
      </c>
      <c r="G989" s="1">
        <v>129.97732246991228</v>
      </c>
      <c r="H989" s="10">
        <v>-11.906749470840643</v>
      </c>
      <c r="I989" s="7">
        <v>62.838869922525603</v>
      </c>
      <c r="J989" s="1">
        <v>141.21705340472215</v>
      </c>
      <c r="K989" s="1">
        <v>1.8207492698233203</v>
      </c>
      <c r="L989" s="1">
        <v>71.889889846923353</v>
      </c>
      <c r="M989" s="1">
        <v>344.35628480573973</v>
      </c>
      <c r="N989" s="1">
        <v>16.013175838686248</v>
      </c>
      <c r="O989" s="1">
        <v>79.746268007673464</v>
      </c>
      <c r="P989" s="1">
        <v>221.35582111527771</v>
      </c>
      <c r="Q989" s="1">
        <v>25.224078467272136</v>
      </c>
      <c r="R989" s="1">
        <v>84.593925862874002</v>
      </c>
      <c r="S989" s="1">
        <v>97.579944666931226</v>
      </c>
      <c r="T989" s="1">
        <v>34.494289944278677</v>
      </c>
      <c r="U989" s="1">
        <v>89.629302239489149</v>
      </c>
      <c r="V989" s="1">
        <v>295.86900981428283</v>
      </c>
      <c r="W989" s="1">
        <v>49.039120767908116</v>
      </c>
      <c r="X989" s="1">
        <v>98.92404100088082</v>
      </c>
      <c r="Y989" s="1">
        <v>294.48684137329235</v>
      </c>
      <c r="Z989" s="1">
        <v>63.29229504405901</v>
      </c>
      <c r="AA989" s="1">
        <v>113.43814096587553</v>
      </c>
      <c r="AB989" s="1" t="s">
        <v>2541</v>
      </c>
      <c r="AC989" s="9" t="s">
        <v>2585</v>
      </c>
    </row>
    <row r="990" spans="2:29">
      <c r="B990" s="16" t="s">
        <v>2483</v>
      </c>
      <c r="C990" s="19" t="s">
        <v>2577</v>
      </c>
      <c r="D990" s="16" t="s">
        <v>2586</v>
      </c>
      <c r="E990" s="4">
        <v>30.53</v>
      </c>
      <c r="F990" s="3">
        <v>120.68</v>
      </c>
      <c r="G990" s="1">
        <v>129.86838457430338</v>
      </c>
      <c r="H990" s="10">
        <v>-12.113523167636808</v>
      </c>
      <c r="I990" s="7">
        <v>62.679065271955125</v>
      </c>
      <c r="J990" s="1">
        <v>141.14432686762439</v>
      </c>
      <c r="K990" s="1">
        <v>1.5997877330400907</v>
      </c>
      <c r="L990" s="1">
        <v>71.754898842415642</v>
      </c>
      <c r="M990" s="1">
        <v>344.3127152178788</v>
      </c>
      <c r="N990" s="1">
        <v>15.784367514916985</v>
      </c>
      <c r="O990" s="1">
        <v>79.620973776740101</v>
      </c>
      <c r="P990" s="1">
        <v>221.33095128519537</v>
      </c>
      <c r="Q990" s="1">
        <v>24.992569277169178</v>
      </c>
      <c r="R990" s="1">
        <v>84.467156369014489</v>
      </c>
      <c r="S990" s="1">
        <v>97.577216985201176</v>
      </c>
      <c r="T990" s="1">
        <v>34.261728726092102</v>
      </c>
      <c r="U990" s="1">
        <v>89.493363080168166</v>
      </c>
      <c r="V990" s="1">
        <v>295.92232776427045</v>
      </c>
      <c r="W990" s="1">
        <v>48.809312173104978</v>
      </c>
      <c r="X990" s="1">
        <v>98.745902174783936</v>
      </c>
      <c r="Y990" s="1">
        <v>294.68886278016606</v>
      </c>
      <c r="Z990" s="1">
        <v>63.078659183788893</v>
      </c>
      <c r="AA990" s="1">
        <v>113.11914378056335</v>
      </c>
      <c r="AB990" s="1" t="s">
        <v>2587</v>
      </c>
      <c r="AC990" s="9" t="s">
        <v>2588</v>
      </c>
    </row>
    <row r="991" spans="2:29">
      <c r="B991" s="16" t="s">
        <v>2483</v>
      </c>
      <c r="C991" s="19" t="s">
        <v>2577</v>
      </c>
      <c r="D991" s="16" t="s">
        <v>2589</v>
      </c>
      <c r="E991" s="4">
        <v>30.7</v>
      </c>
      <c r="F991" s="3">
        <v>121.02</v>
      </c>
      <c r="G991" s="1">
        <v>129.85130848523067</v>
      </c>
      <c r="H991" s="10">
        <v>-11.775556397339622</v>
      </c>
      <c r="I991" s="7">
        <v>62.848570154915677</v>
      </c>
      <c r="J991" s="1">
        <v>141.07465704642311</v>
      </c>
      <c r="K991" s="1">
        <v>1.9308008099678091</v>
      </c>
      <c r="L991" s="1">
        <v>71.930218267044054</v>
      </c>
      <c r="M991" s="1">
        <v>344.19398736620951</v>
      </c>
      <c r="N991" s="1">
        <v>16.102607377735669</v>
      </c>
      <c r="O991" s="1">
        <v>79.826999376271814</v>
      </c>
      <c r="P991" s="1">
        <v>221.17563096373885</v>
      </c>
      <c r="Q991" s="1">
        <v>25.299908414171313</v>
      </c>
      <c r="R991" s="1">
        <v>84.706795523475506</v>
      </c>
      <c r="S991" s="1">
        <v>97.37480600906656</v>
      </c>
      <c r="T991" s="1">
        <v>34.555405674372295</v>
      </c>
      <c r="U991" s="1">
        <v>89.781682837071571</v>
      </c>
      <c r="V991" s="1">
        <v>295.59920599759039</v>
      </c>
      <c r="W991" s="1">
        <v>49.071891505310965</v>
      </c>
      <c r="X991" s="1">
        <v>99.164114690280954</v>
      </c>
      <c r="Y991" s="1">
        <v>294.08662623978233</v>
      </c>
      <c r="Z991" s="1">
        <v>63.279330818757053</v>
      </c>
      <c r="AA991" s="1">
        <v>113.83124526988458</v>
      </c>
      <c r="AB991" s="1" t="s">
        <v>2590</v>
      </c>
      <c r="AC991" s="9" t="s">
        <v>2591</v>
      </c>
    </row>
    <row r="992" spans="2:29">
      <c r="B992" s="16" t="s">
        <v>2483</v>
      </c>
      <c r="C992" s="19" t="s">
        <v>2577</v>
      </c>
      <c r="D992" s="16" t="s">
        <v>2592</v>
      </c>
      <c r="E992" s="4">
        <v>30.63</v>
      </c>
      <c r="F992" s="3">
        <v>120.57</v>
      </c>
      <c r="G992" s="1">
        <v>129.73322379698789</v>
      </c>
      <c r="H992" s="10">
        <v>-12.151665524280116</v>
      </c>
      <c r="I992" s="7">
        <v>62.594654060885297</v>
      </c>
      <c r="J992" s="1">
        <v>141.01988747311918</v>
      </c>
      <c r="K992" s="1">
        <v>1.5412129539983084</v>
      </c>
      <c r="L992" s="1">
        <v>71.702354835202385</v>
      </c>
      <c r="M992" s="1">
        <v>344.19302937769714</v>
      </c>
      <c r="N992" s="1">
        <v>15.709255349521671</v>
      </c>
      <c r="O992" s="1">
        <v>79.597562864027978</v>
      </c>
      <c r="P992" s="1">
        <v>221.2113253762079</v>
      </c>
      <c r="Q992" s="1">
        <v>24.907956029475113</v>
      </c>
      <c r="R992" s="1">
        <v>84.461753155200014</v>
      </c>
      <c r="S992" s="1">
        <v>97.45546026979855</v>
      </c>
      <c r="T992" s="1">
        <v>34.167904369458</v>
      </c>
      <c r="U992" s="1">
        <v>89.505959027633423</v>
      </c>
      <c r="V992" s="1">
        <v>295.79422451235723</v>
      </c>
      <c r="W992" s="1">
        <v>48.700477143463772</v>
      </c>
      <c r="X992" s="1">
        <v>98.786196320781855</v>
      </c>
      <c r="Y992" s="1">
        <v>294.56729679287162</v>
      </c>
      <c r="Z992" s="1">
        <v>62.952274316711261</v>
      </c>
      <c r="AA992" s="1">
        <v>113.17066436462079</v>
      </c>
      <c r="AB992" s="1" t="s">
        <v>2593</v>
      </c>
      <c r="AC992" s="9" t="s">
        <v>2594</v>
      </c>
    </row>
    <row r="993" spans="2:29">
      <c r="B993" s="16" t="s">
        <v>2483</v>
      </c>
      <c r="C993" s="19" t="s">
        <v>2595</v>
      </c>
      <c r="D993" s="16" t="s">
        <v>2595</v>
      </c>
      <c r="E993" s="4">
        <v>30.9</v>
      </c>
      <c r="F993" s="3">
        <v>120.08</v>
      </c>
      <c r="G993" s="1">
        <v>129.28926898055801</v>
      </c>
      <c r="H993" s="10">
        <v>-12.399875480959283</v>
      </c>
      <c r="I993" s="7">
        <v>62.249519294935752</v>
      </c>
      <c r="J993" s="1">
        <v>140.6311558124014</v>
      </c>
      <c r="K993" s="1">
        <v>1.2270422945533774</v>
      </c>
      <c r="L993" s="1">
        <v>71.461113108807325</v>
      </c>
      <c r="M993" s="1">
        <v>343.83848686730306</v>
      </c>
      <c r="N993" s="1">
        <v>15.344346217018666</v>
      </c>
      <c r="O993" s="1">
        <v>79.441957399893852</v>
      </c>
      <c r="P993" s="1">
        <v>220.87069068054436</v>
      </c>
      <c r="Q993" s="1">
        <v>24.515226211940742</v>
      </c>
      <c r="R993" s="1">
        <v>84.353650401330142</v>
      </c>
      <c r="S993" s="1">
        <v>97.125328193015548</v>
      </c>
      <c r="T993" s="1">
        <v>33.749361325623084</v>
      </c>
      <c r="U993" s="1">
        <v>89.439748263707344</v>
      </c>
      <c r="V993" s="1">
        <v>295.48767099993097</v>
      </c>
      <c r="W993" s="1">
        <v>48.243170071850741</v>
      </c>
      <c r="X993" s="1">
        <v>98.764327149035282</v>
      </c>
      <c r="Y993" s="1">
        <v>294.38272576291689</v>
      </c>
      <c r="Z993" s="1">
        <v>62.459021247181084</v>
      </c>
      <c r="AA993" s="1">
        <v>113.08074762622508</v>
      </c>
      <c r="AB993" s="1" t="s">
        <v>2596</v>
      </c>
      <c r="AC993" s="9" t="s">
        <v>2597</v>
      </c>
    </row>
    <row r="994" spans="2:29">
      <c r="B994" s="16" t="s">
        <v>2483</v>
      </c>
      <c r="C994" s="19" t="s">
        <v>2595</v>
      </c>
      <c r="D994" s="16" t="s">
        <v>2598</v>
      </c>
      <c r="E994" s="4">
        <v>30.87</v>
      </c>
      <c r="F994" s="3">
        <v>120.12</v>
      </c>
      <c r="G994" s="1">
        <v>129.33275801182572</v>
      </c>
      <c r="H994" s="10">
        <v>-12.383453351270164</v>
      </c>
      <c r="I994" s="7">
        <v>62.279396100796816</v>
      </c>
      <c r="J994" s="1">
        <v>140.67044788979121</v>
      </c>
      <c r="K994" s="1">
        <v>1.250057237714979</v>
      </c>
      <c r="L994" s="1">
        <v>71.480794939056565</v>
      </c>
      <c r="M994" s="1">
        <v>343.87552320450152</v>
      </c>
      <c r="N994" s="1">
        <v>15.372599409217031</v>
      </c>
      <c r="O994" s="1">
        <v>79.452662664792982</v>
      </c>
      <c r="P994" s="1">
        <v>220.90716124928997</v>
      </c>
      <c r="Q994" s="1">
        <v>24.546437549200125</v>
      </c>
      <c r="R994" s="1">
        <v>84.35901748049271</v>
      </c>
      <c r="S994" s="1">
        <v>97.161783506636993</v>
      </c>
      <c r="T994" s="1">
        <v>33.783394383040012</v>
      </c>
      <c r="U994" s="1">
        <v>89.439999751003427</v>
      </c>
      <c r="V994" s="1">
        <v>295.52440708688675</v>
      </c>
      <c r="W994" s="1">
        <v>48.281666871655361</v>
      </c>
      <c r="X994" s="1">
        <v>98.757485972460785</v>
      </c>
      <c r="Y994" s="1">
        <v>294.41365323767479</v>
      </c>
      <c r="Z994" s="1">
        <v>62.50236140361784</v>
      </c>
      <c r="AA994" s="1">
        <v>113.07413308216267</v>
      </c>
      <c r="AB994" s="1" t="s">
        <v>2505</v>
      </c>
      <c r="AC994" s="9" t="s">
        <v>2599</v>
      </c>
    </row>
    <row r="995" spans="2:29">
      <c r="B995" s="16" t="s">
        <v>2483</v>
      </c>
      <c r="C995" s="19" t="s">
        <v>2595</v>
      </c>
      <c r="D995" s="16" t="s">
        <v>2600</v>
      </c>
      <c r="E995" s="4">
        <v>30.88</v>
      </c>
      <c r="F995" s="3">
        <v>120.43</v>
      </c>
      <c r="G995" s="1">
        <v>129.45010496864506</v>
      </c>
      <c r="H995" s="10">
        <v>-12.143085767788328</v>
      </c>
      <c r="I995" s="7">
        <v>62.463372162654018</v>
      </c>
      <c r="J995" s="1">
        <v>140.7453400806445</v>
      </c>
      <c r="K995" s="1">
        <v>1.5056278935326426</v>
      </c>
      <c r="L995" s="1">
        <v>71.638080765486549</v>
      </c>
      <c r="M995" s="1">
        <v>343.91584493826076</v>
      </c>
      <c r="N995" s="1">
        <v>15.636053977802458</v>
      </c>
      <c r="O995" s="1">
        <v>79.60105583466698</v>
      </c>
      <c r="P995" s="1">
        <v>220.92508233673115</v>
      </c>
      <c r="Q995" s="1">
        <v>24.812222716392771</v>
      </c>
      <c r="R995" s="1">
        <v>84.510816381001575</v>
      </c>
      <c r="S995" s="1">
        <v>97.153088943741182</v>
      </c>
      <c r="T995" s="1">
        <v>34.049538002293424</v>
      </c>
      <c r="U995" s="1">
        <v>89.604313379363276</v>
      </c>
      <c r="V995" s="1">
        <v>295.44894209679205</v>
      </c>
      <c r="W995" s="1">
        <v>48.5430162960022</v>
      </c>
      <c r="X995" s="1">
        <v>98.973908152449511</v>
      </c>
      <c r="Y995" s="1">
        <v>294.16701052508085</v>
      </c>
      <c r="Z995" s="1">
        <v>62.742848857004446</v>
      </c>
      <c r="AA995" s="1">
        <v>113.45388939085015</v>
      </c>
      <c r="AB995" s="1" t="s">
        <v>2601</v>
      </c>
      <c r="AC995" s="9" t="s">
        <v>2602</v>
      </c>
    </row>
    <row r="996" spans="2:29">
      <c r="B996" s="16" t="s">
        <v>2483</v>
      </c>
      <c r="C996" s="19" t="s">
        <v>2595</v>
      </c>
      <c r="D996" s="16" t="s">
        <v>2603</v>
      </c>
      <c r="E996" s="4">
        <v>30.53</v>
      </c>
      <c r="F996" s="3">
        <v>119.97</v>
      </c>
      <c r="G996" s="1">
        <v>129.57868721243932</v>
      </c>
      <c r="H996" s="10">
        <v>-12.655831505591555</v>
      </c>
      <c r="I996" s="7">
        <v>62.256313245854351</v>
      </c>
      <c r="J996" s="1">
        <v>140.9506354670068</v>
      </c>
      <c r="K996" s="1">
        <v>1.0195643058865682</v>
      </c>
      <c r="L996" s="1">
        <v>71.398641654495876</v>
      </c>
      <c r="M996" s="1">
        <v>344.19590972689156</v>
      </c>
      <c r="N996" s="1">
        <v>15.183126613759649</v>
      </c>
      <c r="O996" s="1">
        <v>79.291299222290803</v>
      </c>
      <c r="P996" s="1">
        <v>221.2631030559057</v>
      </c>
      <c r="Q996" s="1">
        <v>24.384025297052666</v>
      </c>
      <c r="R996" s="1">
        <v>84.134399467719803</v>
      </c>
      <c r="S996" s="1">
        <v>97.566934628709816</v>
      </c>
      <c r="T996" s="1">
        <v>33.650205438838896</v>
      </c>
      <c r="U996" s="1">
        <v>89.137607154783751</v>
      </c>
      <c r="V996" s="1">
        <v>296.05629374907835</v>
      </c>
      <c r="W996" s="1">
        <v>48.204485114755393</v>
      </c>
      <c r="X996" s="1">
        <v>98.282855507053426</v>
      </c>
      <c r="Y996" s="1">
        <v>295.20079498946455</v>
      </c>
      <c r="Z996" s="1">
        <v>62.514497716863822</v>
      </c>
      <c r="AA996" s="1">
        <v>112.29913395297875</v>
      </c>
      <c r="AB996" s="1" t="s">
        <v>2604</v>
      </c>
      <c r="AC996" s="9" t="s">
        <v>2605</v>
      </c>
    </row>
    <row r="997" spans="2:29">
      <c r="B997" s="16" t="s">
        <v>2483</v>
      </c>
      <c r="C997" s="19" t="s">
        <v>2595</v>
      </c>
      <c r="D997" s="16" t="s">
        <v>2606</v>
      </c>
      <c r="E997" s="4">
        <v>31.02</v>
      </c>
      <c r="F997" s="3">
        <v>119.9</v>
      </c>
      <c r="G997" s="1">
        <v>129.10703052580971</v>
      </c>
      <c r="H997" s="10">
        <v>-12.48039744333196</v>
      </c>
      <c r="I997" s="7">
        <v>62.11761777643656</v>
      </c>
      <c r="J997" s="1">
        <v>140.46845874709368</v>
      </c>
      <c r="K997" s="1">
        <v>1.1189778170045441</v>
      </c>
      <c r="L997" s="1">
        <v>71.371850083301382</v>
      </c>
      <c r="M997" s="1">
        <v>343.68706674864774</v>
      </c>
      <c r="N997" s="1">
        <v>15.214659531550931</v>
      </c>
      <c r="O997" s="1">
        <v>79.389327988715436</v>
      </c>
      <c r="P997" s="1">
        <v>220.7229881451515</v>
      </c>
      <c r="Q997" s="1">
        <v>24.373463655129392</v>
      </c>
      <c r="R997" s="1">
        <v>84.322253786087046</v>
      </c>
      <c r="S997" s="1">
        <v>96.979404387817738</v>
      </c>
      <c r="T997" s="1">
        <v>33.59619951059512</v>
      </c>
      <c r="U997" s="1">
        <v>89.428108845926886</v>
      </c>
      <c r="V997" s="1">
        <v>295.34488922819344</v>
      </c>
      <c r="W997" s="1">
        <v>48.072321785753175</v>
      </c>
      <c r="X997" s="1">
        <v>98.77788848635592</v>
      </c>
      <c r="Y997" s="1">
        <v>294.27381615945262</v>
      </c>
      <c r="Z997" s="1">
        <v>62.269977478180003</v>
      </c>
      <c r="AA997" s="1">
        <v>113.0834134321463</v>
      </c>
      <c r="AB997" s="1" t="s">
        <v>2557</v>
      </c>
      <c r="AC997" s="9" t="s">
        <v>2607</v>
      </c>
    </row>
    <row r="998" spans="2:29">
      <c r="B998" s="16" t="s">
        <v>2483</v>
      </c>
      <c r="C998" s="19" t="s">
        <v>2595</v>
      </c>
      <c r="D998" s="16" t="s">
        <v>2608</v>
      </c>
      <c r="E998" s="4">
        <v>30.63</v>
      </c>
      <c r="F998" s="3">
        <v>119.68</v>
      </c>
      <c r="G998" s="1">
        <v>129.36861548614678</v>
      </c>
      <c r="H998" s="10">
        <v>-12.829898168139513</v>
      </c>
      <c r="I998" s="7">
        <v>62.062412963231118</v>
      </c>
      <c r="J998" s="1">
        <v>140.77610313724307</v>
      </c>
      <c r="K998" s="1">
        <v>0.81505842151620866</v>
      </c>
      <c r="L998" s="1">
        <v>71.253903279062811</v>
      </c>
      <c r="M998" s="1">
        <v>344.04597249182194</v>
      </c>
      <c r="N998" s="1">
        <v>14.956526499742472</v>
      </c>
      <c r="O998" s="1">
        <v>79.18276985815946</v>
      </c>
      <c r="P998" s="1">
        <v>221.12577263933366</v>
      </c>
      <c r="Q998" s="1">
        <v>24.145984631064387</v>
      </c>
      <c r="R998" s="1">
        <v>84.043293446546372</v>
      </c>
      <c r="S998" s="1">
        <v>97.442086012177469</v>
      </c>
      <c r="T998" s="1">
        <v>33.402143337676513</v>
      </c>
      <c r="U998" s="1">
        <v>89.058921267546566</v>
      </c>
      <c r="V998" s="1">
        <v>295.96102046888063</v>
      </c>
      <c r="W998" s="1">
        <v>47.943059181952314</v>
      </c>
      <c r="X998" s="1">
        <v>98.205655103625006</v>
      </c>
      <c r="Y998" s="1">
        <v>295.20278422946967</v>
      </c>
      <c r="Z998" s="1">
        <v>62.245555450129189</v>
      </c>
      <c r="AA998" s="1">
        <v>112.14804749526786</v>
      </c>
      <c r="AB998" s="1" t="s">
        <v>2609</v>
      </c>
      <c r="AC998" s="9" t="s">
        <v>2610</v>
      </c>
    </row>
    <row r="999" spans="2:29">
      <c r="B999" s="16" t="s">
        <v>2483</v>
      </c>
      <c r="C999" s="19" t="s">
        <v>2611</v>
      </c>
      <c r="D999" s="16" t="s">
        <v>2611</v>
      </c>
      <c r="E999" s="4">
        <v>30</v>
      </c>
      <c r="F999" s="3">
        <v>120.57</v>
      </c>
      <c r="G999" s="1">
        <v>130.30440912707041</v>
      </c>
      <c r="H999" s="10">
        <v>-12.441050528568287</v>
      </c>
      <c r="I999" s="7">
        <v>62.716631671279401</v>
      </c>
      <c r="J999" s="1">
        <v>141.61619194173443</v>
      </c>
      <c r="K999" s="1">
        <v>1.3433418854517323</v>
      </c>
      <c r="L999" s="1">
        <v>71.687295328368677</v>
      </c>
      <c r="M999" s="1">
        <v>344.83403918987636</v>
      </c>
      <c r="N999" s="1">
        <v>15.594562263931163</v>
      </c>
      <c r="O999" s="1">
        <v>79.42399617510047</v>
      </c>
      <c r="P999" s="1">
        <v>221.89987504445389</v>
      </c>
      <c r="Q999" s="1">
        <v>24.845563275862652</v>
      </c>
      <c r="R999" s="1">
        <v>84.17106029324674</v>
      </c>
      <c r="S999" s="1">
        <v>98.214237501071807</v>
      </c>
      <c r="T999" s="1">
        <v>34.160121635581454</v>
      </c>
      <c r="U999" s="1">
        <v>89.07841700209633</v>
      </c>
      <c r="V999" s="1">
        <v>296.73712101201204</v>
      </c>
      <c r="W999" s="1">
        <v>48.792848516682099</v>
      </c>
      <c r="X999" s="1">
        <v>98.075654036398234</v>
      </c>
      <c r="Y999" s="1">
        <v>295.8530932394234</v>
      </c>
      <c r="Z999" s="1">
        <v>63.194375064625397</v>
      </c>
      <c r="AA999" s="1">
        <v>112.02549901033009</v>
      </c>
      <c r="AB999" s="1" t="s">
        <v>2378</v>
      </c>
      <c r="AC999" s="9" t="s">
        <v>2612</v>
      </c>
    </row>
    <row r="1000" spans="2:29">
      <c r="B1000" s="16" t="s">
        <v>2483</v>
      </c>
      <c r="C1000" s="19" t="s">
        <v>2611</v>
      </c>
      <c r="D1000" s="16" t="s">
        <v>2613</v>
      </c>
      <c r="E1000" s="4">
        <v>30</v>
      </c>
      <c r="F1000" s="3">
        <v>120.57</v>
      </c>
      <c r="G1000" s="1">
        <v>130.30440912707041</v>
      </c>
      <c r="H1000" s="10">
        <v>-12.441050528568287</v>
      </c>
      <c r="I1000" s="7">
        <v>62.716631671279401</v>
      </c>
      <c r="J1000" s="1">
        <v>141.61619194173443</v>
      </c>
      <c r="K1000" s="1">
        <v>1.3433418854517323</v>
      </c>
      <c r="L1000" s="1">
        <v>71.687295328368677</v>
      </c>
      <c r="M1000" s="1">
        <v>344.83403918987636</v>
      </c>
      <c r="N1000" s="1">
        <v>15.594562263931163</v>
      </c>
      <c r="O1000" s="1">
        <v>79.42399617510047</v>
      </c>
      <c r="P1000" s="1">
        <v>221.89987504445389</v>
      </c>
      <c r="Q1000" s="1">
        <v>24.845563275862652</v>
      </c>
      <c r="R1000" s="1">
        <v>84.17106029324674</v>
      </c>
      <c r="S1000" s="1">
        <v>98.214237501071807</v>
      </c>
      <c r="T1000" s="1">
        <v>34.160121635581454</v>
      </c>
      <c r="U1000" s="1">
        <v>89.07841700209633</v>
      </c>
      <c r="V1000" s="1">
        <v>296.73712101201204</v>
      </c>
      <c r="W1000" s="1">
        <v>48.792848516682099</v>
      </c>
      <c r="X1000" s="1">
        <v>98.075654036398234</v>
      </c>
      <c r="Y1000" s="1">
        <v>295.8530932394234</v>
      </c>
      <c r="Z1000" s="1">
        <v>63.194375064625397</v>
      </c>
      <c r="AA1000" s="1">
        <v>112.02549901033009</v>
      </c>
      <c r="AB1000" s="1" t="s">
        <v>2378</v>
      </c>
      <c r="AC1000" s="9" t="s">
        <v>2612</v>
      </c>
    </row>
    <row r="1001" spans="2:29">
      <c r="B1001" s="16" t="s">
        <v>2483</v>
      </c>
      <c r="C1001" s="19" t="s">
        <v>2611</v>
      </c>
      <c r="D1001" s="16" t="s">
        <v>2614</v>
      </c>
      <c r="E1001" s="4">
        <v>30.08</v>
      </c>
      <c r="F1001" s="3">
        <v>120.47</v>
      </c>
      <c r="G1001" s="1">
        <v>130.19109448563728</v>
      </c>
      <c r="H1001" s="10">
        <v>-12.481244146197659</v>
      </c>
      <c r="I1001" s="7">
        <v>62.642084461655863</v>
      </c>
      <c r="J1001" s="1">
        <v>141.51320103394136</v>
      </c>
      <c r="K1001" s="1">
        <v>1.2863375634870782</v>
      </c>
      <c r="L1001" s="1">
        <v>71.639602895142986</v>
      </c>
      <c r="M1001" s="1">
        <v>344.7361016225679</v>
      </c>
      <c r="N1001" s="1">
        <v>15.524167964382794</v>
      </c>
      <c r="O1001" s="1">
        <v>79.400260647679673</v>
      </c>
      <c r="P1001" s="1">
        <v>221.80268339811226</v>
      </c>
      <c r="Q1001" s="1">
        <v>24.767575036502187</v>
      </c>
      <c r="R1001" s="1">
        <v>84.161851421743279</v>
      </c>
      <c r="S1001" s="1">
        <v>98.116063856981555</v>
      </c>
      <c r="T1001" s="1">
        <v>34.074848306449347</v>
      </c>
      <c r="U1001" s="1">
        <v>89.08348996617444</v>
      </c>
      <c r="V1001" s="1">
        <v>296.63538646488036</v>
      </c>
      <c r="W1001" s="1">
        <v>48.695885465733411</v>
      </c>
      <c r="X1001" s="1">
        <v>98.102003861680586</v>
      </c>
      <c r="Y1001" s="1">
        <v>295.76004926198993</v>
      </c>
      <c r="Z1001" s="1">
        <v>63.084112132983336</v>
      </c>
      <c r="AA1001" s="1">
        <v>112.0577060314144</v>
      </c>
      <c r="AB1001" s="1" t="s">
        <v>524</v>
      </c>
      <c r="AC1001" s="9" t="s">
        <v>2615</v>
      </c>
    </row>
    <row r="1002" spans="2:29">
      <c r="B1002" s="16" t="s">
        <v>2483</v>
      </c>
      <c r="C1002" s="19" t="s">
        <v>2611</v>
      </c>
      <c r="D1002" s="16" t="s">
        <v>2616</v>
      </c>
      <c r="E1002" s="4">
        <v>29.5</v>
      </c>
      <c r="F1002" s="3">
        <v>120.9</v>
      </c>
      <c r="G1002" s="1">
        <v>130.89267736406998</v>
      </c>
      <c r="H1002" s="10">
        <v>-12.414152768432222</v>
      </c>
      <c r="I1002" s="7">
        <v>63.007239422178721</v>
      </c>
      <c r="J1002" s="1">
        <v>142.17942612276374</v>
      </c>
      <c r="K1002" s="1">
        <v>1.4589771797515316</v>
      </c>
      <c r="L1002" s="1">
        <v>71.837239900012605</v>
      </c>
      <c r="M1002" s="1">
        <v>345.39758447850238</v>
      </c>
      <c r="N1002" s="1">
        <v>15.784485531294088</v>
      </c>
      <c r="O1002" s="1">
        <v>79.434923832665802</v>
      </c>
      <c r="P1002" s="1">
        <v>222.47926359730619</v>
      </c>
      <c r="Q1002" s="1">
        <v>25.079437099913264</v>
      </c>
      <c r="R1002" s="1">
        <v>84.089637502867404</v>
      </c>
      <c r="S1002" s="1">
        <v>98.824093956983461</v>
      </c>
      <c r="T1002" s="1">
        <v>34.437756081947249</v>
      </c>
      <c r="U1002" s="1">
        <v>88.897706369817797</v>
      </c>
      <c r="V1002" s="1">
        <v>297.43099868133373</v>
      </c>
      <c r="W1002" s="1">
        <v>49.145328317185474</v>
      </c>
      <c r="X1002" s="1">
        <v>97.715517439743962</v>
      </c>
      <c r="Y1002" s="1">
        <v>296.65691001446453</v>
      </c>
      <c r="Z1002" s="1">
        <v>63.645769398551842</v>
      </c>
      <c r="AA1002" s="1">
        <v>111.47322393840373</v>
      </c>
      <c r="AB1002" s="1" t="s">
        <v>2617</v>
      </c>
      <c r="AC1002" s="9" t="s">
        <v>2162</v>
      </c>
    </row>
    <row r="1003" spans="2:29">
      <c r="B1003" s="16" t="s">
        <v>2483</v>
      </c>
      <c r="C1003" s="19" t="s">
        <v>2611</v>
      </c>
      <c r="D1003" s="16" t="s">
        <v>2618</v>
      </c>
      <c r="E1003" s="4">
        <v>29.72</v>
      </c>
      <c r="F1003" s="3">
        <v>120.23</v>
      </c>
      <c r="G1003" s="1">
        <v>130.41958452591871</v>
      </c>
      <c r="H1003" s="10">
        <v>-12.831602229735719</v>
      </c>
      <c r="I1003" s="7">
        <v>62.572728556351606</v>
      </c>
      <c r="J1003" s="1">
        <v>141.78776349758652</v>
      </c>
      <c r="K1003" s="1">
        <v>0.97517416173585336</v>
      </c>
      <c r="L1003" s="1">
        <v>71.51452140307174</v>
      </c>
      <c r="M1003" s="1">
        <v>345.06133636906657</v>
      </c>
      <c r="N1003" s="1">
        <v>15.252873248668093</v>
      </c>
      <c r="O1003" s="1">
        <v>79.193898158447467</v>
      </c>
      <c r="P1003" s="1">
        <v>222.17100047360549</v>
      </c>
      <c r="Q1003" s="1">
        <v>24.523174121606335</v>
      </c>
      <c r="R1003" s="1">
        <v>83.887881180965167</v>
      </c>
      <c r="S1003" s="1">
        <v>98.543253095637283</v>
      </c>
      <c r="T1003" s="1">
        <v>33.859942322227056</v>
      </c>
      <c r="U1003" s="1">
        <v>88.724052179549062</v>
      </c>
      <c r="V1003" s="1">
        <v>297.21543712267834</v>
      </c>
      <c r="W1003" s="1">
        <v>48.538770050767901</v>
      </c>
      <c r="X1003" s="1">
        <v>97.545433951522412</v>
      </c>
      <c r="Y1003" s="1">
        <v>296.66662537579776</v>
      </c>
      <c r="Z1003" s="1">
        <v>63.023141980750843</v>
      </c>
      <c r="AA1003" s="1">
        <v>111.12896064899077</v>
      </c>
      <c r="AB1003" s="1" t="s">
        <v>2619</v>
      </c>
      <c r="AC1003" s="9" t="s">
        <v>2620</v>
      </c>
    </row>
    <row r="1004" spans="2:29">
      <c r="B1004" s="16" t="s">
        <v>2483</v>
      </c>
      <c r="C1004" s="19" t="s">
        <v>2611</v>
      </c>
      <c r="D1004" s="16" t="s">
        <v>2621</v>
      </c>
      <c r="E1004" s="4">
        <v>30.03</v>
      </c>
      <c r="F1004" s="3">
        <v>120.87</v>
      </c>
      <c r="G1004" s="1">
        <v>130.39880890367021</v>
      </c>
      <c r="H1004" s="10">
        <v>-12.196292658126183</v>
      </c>
      <c r="I1004" s="7">
        <v>62.886801504698028</v>
      </c>
      <c r="J1004" s="1">
        <v>141.6692650699851</v>
      </c>
      <c r="K1004" s="1">
        <v>1.5994492374311657</v>
      </c>
      <c r="L1004" s="1">
        <v>71.83600718073501</v>
      </c>
      <c r="M1004" s="1">
        <v>344.85299149652201</v>
      </c>
      <c r="N1004" s="1">
        <v>15.855446660093818</v>
      </c>
      <c r="O1004" s="1">
        <v>79.569036570957394</v>
      </c>
      <c r="P1004" s="1">
        <v>221.89622067627539</v>
      </c>
      <c r="Q1004" s="1">
        <v>25.107030362898975</v>
      </c>
      <c r="R1004" s="1">
        <v>84.322903063374085</v>
      </c>
      <c r="S1004" s="1">
        <v>98.183282355010647</v>
      </c>
      <c r="T1004" s="1">
        <v>34.420300714056879</v>
      </c>
      <c r="U1004" s="1">
        <v>89.24635067198777</v>
      </c>
      <c r="V1004" s="1">
        <v>296.63690901243604</v>
      </c>
      <c r="W1004" s="1">
        <v>49.045695082578291</v>
      </c>
      <c r="X1004" s="1">
        <v>98.302228157960656</v>
      </c>
      <c r="Y1004" s="1">
        <v>295.57449471079201</v>
      </c>
      <c r="Z1004" s="1">
        <v>63.423495421236737</v>
      </c>
      <c r="AA1004" s="1">
        <v>112.42624920887771</v>
      </c>
      <c r="AB1004" s="1" t="s">
        <v>2622</v>
      </c>
      <c r="AC1004" s="9" t="s">
        <v>2623</v>
      </c>
    </row>
    <row r="1005" spans="2:29">
      <c r="B1005" s="16" t="s">
        <v>2483</v>
      </c>
      <c r="C1005" s="19" t="s">
        <v>2611</v>
      </c>
      <c r="D1005" s="16" t="s">
        <v>2624</v>
      </c>
      <c r="E1005" s="4">
        <v>29.58</v>
      </c>
      <c r="F1005" s="3">
        <v>120.82</v>
      </c>
      <c r="G1005" s="1">
        <v>130.78750425364916</v>
      </c>
      <c r="H1005" s="10">
        <v>-12.439805665597961</v>
      </c>
      <c r="I1005" s="7">
        <v>62.945124430407809</v>
      </c>
      <c r="J1005" s="1">
        <v>142.08189949532726</v>
      </c>
      <c r="K1005" s="1">
        <v>1.4178130356581471</v>
      </c>
      <c r="L1005" s="1">
        <v>71.800251228634721</v>
      </c>
      <c r="M1005" s="1">
        <v>345.3028341906379</v>
      </c>
      <c r="N1005" s="1">
        <v>15.730743561380452</v>
      </c>
      <c r="O1005" s="1">
        <v>79.421275209091363</v>
      </c>
      <c r="P1005" s="1">
        <v>222.38373162391287</v>
      </c>
      <c r="Q1005" s="1">
        <v>25.018443091534149</v>
      </c>
      <c r="R1005" s="1">
        <v>84.090733301036437</v>
      </c>
      <c r="S1005" s="1">
        <v>98.725714482570766</v>
      </c>
      <c r="T1005" s="1">
        <v>34.36969547241474</v>
      </c>
      <c r="U1005" s="1">
        <v>88.913948842134687</v>
      </c>
      <c r="V1005" s="1">
        <v>297.32421734163347</v>
      </c>
      <c r="W1005" s="1">
        <v>49.065591907845032</v>
      </c>
      <c r="X1005" s="1">
        <v>97.756788485410127</v>
      </c>
      <c r="Y1005" s="1">
        <v>296.54618966152526</v>
      </c>
      <c r="Z1005" s="1">
        <v>63.551688958249507</v>
      </c>
      <c r="AA1005" s="1">
        <v>111.53232470463934</v>
      </c>
      <c r="AB1005" s="1" t="s">
        <v>2368</v>
      </c>
      <c r="AC1005" s="9" t="s">
        <v>2625</v>
      </c>
    </row>
    <row r="1006" spans="2:29">
      <c r="B1006" s="16" t="s">
        <v>2483</v>
      </c>
      <c r="C1006" s="19" t="s">
        <v>2626</v>
      </c>
      <c r="D1006" s="16" t="s">
        <v>2626</v>
      </c>
      <c r="E1006" s="4">
        <v>29.08</v>
      </c>
      <c r="F1006" s="3">
        <v>119.65</v>
      </c>
      <c r="G1006" s="1">
        <v>130.76075422205844</v>
      </c>
      <c r="H1006" s="10">
        <v>-13.575510443536771</v>
      </c>
      <c r="I1006" s="7">
        <v>62.366351293299097</v>
      </c>
      <c r="J1006" s="1">
        <v>142.23041984942608</v>
      </c>
      <c r="K1006" s="1">
        <v>0.2918900673401818</v>
      </c>
      <c r="L1006" s="1">
        <v>71.22486983267008</v>
      </c>
      <c r="M1006" s="1">
        <v>345.60856044281832</v>
      </c>
      <c r="N1006" s="1">
        <v>14.634549396227428</v>
      </c>
      <c r="O1006" s="1">
        <v>78.767280678740818</v>
      </c>
      <c r="P1006" s="1">
        <v>222.80344247040455</v>
      </c>
      <c r="Q1006" s="1">
        <v>23.949823064350007</v>
      </c>
      <c r="R1006" s="1">
        <v>83.342116257088009</v>
      </c>
      <c r="S1006" s="1">
        <v>99.290136517343285</v>
      </c>
      <c r="T1006" s="1">
        <v>33.33667039540498</v>
      </c>
      <c r="U1006" s="1">
        <v>88.023827371584204</v>
      </c>
      <c r="V1006" s="1">
        <v>298.25876409894988</v>
      </c>
      <c r="W1006" s="1">
        <v>48.115352028923226</v>
      </c>
      <c r="X1006" s="1">
        <v>96.477767233808692</v>
      </c>
      <c r="Y1006" s="1">
        <v>298.36458883198276</v>
      </c>
      <c r="Z1006" s="1">
        <v>62.770273446008368</v>
      </c>
      <c r="AA1006" s="1">
        <v>109.32942333534098</v>
      </c>
      <c r="AB1006" s="1" t="s">
        <v>2627</v>
      </c>
      <c r="AC1006" s="9" t="s">
        <v>2628</v>
      </c>
    </row>
    <row r="1007" spans="2:29">
      <c r="B1007" s="16" t="s">
        <v>2483</v>
      </c>
      <c r="C1007" s="19" t="s">
        <v>2626</v>
      </c>
      <c r="D1007" s="16" t="s">
        <v>2629</v>
      </c>
      <c r="E1007" s="4">
        <v>29.08</v>
      </c>
      <c r="F1007" s="3">
        <v>119.65</v>
      </c>
      <c r="G1007" s="1">
        <v>130.76075422205844</v>
      </c>
      <c r="H1007" s="10">
        <v>-13.575510443536771</v>
      </c>
      <c r="I1007" s="7">
        <v>62.366351293299097</v>
      </c>
      <c r="J1007" s="1">
        <v>142.23041984942608</v>
      </c>
      <c r="K1007" s="1">
        <v>0.2918900673401818</v>
      </c>
      <c r="L1007" s="1">
        <v>71.22486983267008</v>
      </c>
      <c r="M1007" s="1">
        <v>345.60856044281832</v>
      </c>
      <c r="N1007" s="1">
        <v>14.634549396227428</v>
      </c>
      <c r="O1007" s="1">
        <v>78.767280678740818</v>
      </c>
      <c r="P1007" s="1">
        <v>222.80344247040455</v>
      </c>
      <c r="Q1007" s="1">
        <v>23.949823064350007</v>
      </c>
      <c r="R1007" s="1">
        <v>83.342116257088009</v>
      </c>
      <c r="S1007" s="1">
        <v>99.290136517343285</v>
      </c>
      <c r="T1007" s="1">
        <v>33.33667039540498</v>
      </c>
      <c r="U1007" s="1">
        <v>88.023827371584204</v>
      </c>
      <c r="V1007" s="1">
        <v>298.25876409894988</v>
      </c>
      <c r="W1007" s="1">
        <v>48.115352028923226</v>
      </c>
      <c r="X1007" s="1">
        <v>96.477767233808692</v>
      </c>
      <c r="Y1007" s="1">
        <v>298.36458883198276</v>
      </c>
      <c r="Z1007" s="1">
        <v>62.770273446008368</v>
      </c>
      <c r="AA1007" s="1">
        <v>109.32942333534098</v>
      </c>
      <c r="AB1007" s="1" t="s">
        <v>2627</v>
      </c>
      <c r="AC1007" s="9" t="s">
        <v>2628</v>
      </c>
    </row>
    <row r="1008" spans="2:29">
      <c r="B1008" s="16" t="s">
        <v>2483</v>
      </c>
      <c r="C1008" s="19" t="s">
        <v>2626</v>
      </c>
      <c r="D1008" s="16" t="s">
        <v>2630</v>
      </c>
      <c r="E1008" s="4">
        <v>29.08</v>
      </c>
      <c r="F1008" s="3">
        <v>119.7</v>
      </c>
      <c r="G1008" s="1">
        <v>130.7816075509989</v>
      </c>
      <c r="H1008" s="10">
        <v>-13.536792655169419</v>
      </c>
      <c r="I1008" s="7">
        <v>62.395537226463325</v>
      </c>
      <c r="J1008" s="1">
        <v>142.2444981297869</v>
      </c>
      <c r="K1008" s="1">
        <v>0.33326497227437574</v>
      </c>
      <c r="L1008" s="1">
        <v>71.249094671243242</v>
      </c>
      <c r="M1008" s="1">
        <v>345.61739511586075</v>
      </c>
      <c r="N1008" s="1">
        <v>14.677411073521068</v>
      </c>
      <c r="O1008" s="1">
        <v>78.789358275695349</v>
      </c>
      <c r="P1008" s="1">
        <v>222.80904555097763</v>
      </c>
      <c r="Q1008" s="1">
        <v>23.993226447871013</v>
      </c>
      <c r="R1008" s="1">
        <v>83.364168856909387</v>
      </c>
      <c r="S1008" s="1">
        <v>99.29203077421522</v>
      </c>
      <c r="T1008" s="1">
        <v>33.380341808745428</v>
      </c>
      <c r="U1008" s="1">
        <v>88.047142723235723</v>
      </c>
      <c r="V1008" s="1">
        <v>298.25155170675191</v>
      </c>
      <c r="W1008" s="1">
        <v>48.158768866124355</v>
      </c>
      <c r="X1008" s="1">
        <v>96.507582871012815</v>
      </c>
      <c r="Y1008" s="1">
        <v>298.33328117818155</v>
      </c>
      <c r="Z1008" s="1">
        <v>62.811500759265464</v>
      </c>
      <c r="AA1008" s="1">
        <v>109.38189387826509</v>
      </c>
      <c r="AB1008" s="1" t="s">
        <v>2631</v>
      </c>
      <c r="AC1008" s="9" t="s">
        <v>2632</v>
      </c>
    </row>
    <row r="1009" spans="2:29">
      <c r="B1009" s="16" t="s">
        <v>2483</v>
      </c>
      <c r="C1009" s="19" t="s">
        <v>2626</v>
      </c>
      <c r="D1009" s="16" t="s">
        <v>2633</v>
      </c>
      <c r="E1009" s="4">
        <v>28.9</v>
      </c>
      <c r="F1009" s="3">
        <v>119.82</v>
      </c>
      <c r="G1009" s="1">
        <v>130.99524182835972</v>
      </c>
      <c r="H1009" s="10">
        <v>-13.52698551776758</v>
      </c>
      <c r="I1009" s="7">
        <v>62.503788212695341</v>
      </c>
      <c r="J1009" s="1">
        <v>142.44811284081158</v>
      </c>
      <c r="K1009" s="1">
        <v>0.37489818871634467</v>
      </c>
      <c r="L1009" s="1">
        <v>71.305991847176983</v>
      </c>
      <c r="M1009" s="1">
        <v>345.82044280434064</v>
      </c>
      <c r="N1009" s="1">
        <v>14.745388992756812</v>
      </c>
      <c r="O1009" s="1">
        <v>78.795801562583108</v>
      </c>
      <c r="P1009" s="1">
        <v>223.01752189301317</v>
      </c>
      <c r="Q1009" s="1">
        <v>24.076642440845326</v>
      </c>
      <c r="R1009" s="1">
        <v>83.337174733536031</v>
      </c>
      <c r="S1009" s="1">
        <v>99.511382381824717</v>
      </c>
      <c r="T1009" s="1">
        <v>33.479010779353374</v>
      </c>
      <c r="U1009" s="1">
        <v>87.98415159689857</v>
      </c>
      <c r="V1009" s="1">
        <v>298.50202326003341</v>
      </c>
      <c r="W1009" s="1">
        <v>48.283269814700652</v>
      </c>
      <c r="X1009" s="1">
        <v>96.378730040668259</v>
      </c>
      <c r="Y1009" s="1">
        <v>298.63099840695747</v>
      </c>
      <c r="Z1009" s="1">
        <v>62.970009610979375</v>
      </c>
      <c r="AA1009" s="1">
        <v>109.17585522471003</v>
      </c>
      <c r="AB1009" s="1" t="s">
        <v>2634</v>
      </c>
      <c r="AC1009" s="9" t="s">
        <v>2635</v>
      </c>
    </row>
    <row r="1010" spans="2:29">
      <c r="B1010" s="16" t="s">
        <v>2483</v>
      </c>
      <c r="C1010" s="19" t="s">
        <v>2626</v>
      </c>
      <c r="D1010" s="16" t="s">
        <v>2636</v>
      </c>
      <c r="E1010" s="4">
        <v>29.45</v>
      </c>
      <c r="F1010" s="3">
        <v>119.88</v>
      </c>
      <c r="G1010" s="1">
        <v>130.52032071342137</v>
      </c>
      <c r="H1010" s="10">
        <v>-13.226256150507421</v>
      </c>
      <c r="I1010" s="7">
        <v>62.422821349312819</v>
      </c>
      <c r="J1010" s="1">
        <v>141.94571288557239</v>
      </c>
      <c r="K1010" s="1">
        <v>0.60065918376883887</v>
      </c>
      <c r="L1010" s="1">
        <v>71.339533976886116</v>
      </c>
      <c r="M1010" s="1">
        <v>345.27482793160436</v>
      </c>
      <c r="N1010" s="1">
        <v>14.902865742863545</v>
      </c>
      <c r="O1010" s="1">
        <v>78.965209159736318</v>
      </c>
      <c r="P1010" s="1">
        <v>222.4276474199375</v>
      </c>
      <c r="Q1010" s="1">
        <v>24.191212712954428</v>
      </c>
      <c r="R1010" s="1">
        <v>83.608578321212136</v>
      </c>
      <c r="S1010" s="1">
        <v>98.856574012902797</v>
      </c>
      <c r="T1010" s="1">
        <v>33.548838943178076</v>
      </c>
      <c r="U1010" s="1">
        <v>88.376347971016017</v>
      </c>
      <c r="V1010" s="1">
        <v>297.67459709820218</v>
      </c>
      <c r="W1010" s="1">
        <v>48.271101416461541</v>
      </c>
      <c r="X1010" s="1">
        <v>97.027440166805789</v>
      </c>
      <c r="Y1010" s="1">
        <v>297.45574308593422</v>
      </c>
      <c r="Z1010" s="1">
        <v>62.833794561620834</v>
      </c>
      <c r="AA1010" s="1">
        <v>110.25154636018327</v>
      </c>
      <c r="AB1010" s="1" t="s">
        <v>2637</v>
      </c>
      <c r="AC1010" s="9" t="s">
        <v>2638</v>
      </c>
    </row>
    <row r="1011" spans="2:29">
      <c r="B1011" s="16" t="s">
        <v>2483</v>
      </c>
      <c r="C1011" s="19" t="s">
        <v>2626</v>
      </c>
      <c r="D1011" s="16" t="s">
        <v>2639</v>
      </c>
      <c r="E1011" s="4">
        <v>29.05</v>
      </c>
      <c r="F1011" s="3">
        <v>120.43</v>
      </c>
      <c r="G1011" s="1">
        <v>131.11068856809118</v>
      </c>
      <c r="H1011" s="10">
        <v>-12.984049846722955</v>
      </c>
      <c r="I1011" s="7">
        <v>62.825628632658585</v>
      </c>
      <c r="J1011" s="1">
        <v>142.47643525719673</v>
      </c>
      <c r="K1011" s="1">
        <v>0.92854094186023239</v>
      </c>
      <c r="L1011" s="1">
        <v>71.601182125644584</v>
      </c>
      <c r="M1011" s="1">
        <v>345.77506729707295</v>
      </c>
      <c r="N1011" s="1">
        <v>15.297891802594963</v>
      </c>
      <c r="O1011" s="1">
        <v>79.103362724419924</v>
      </c>
      <c r="P1011" s="1">
        <v>222.92166357100828</v>
      </c>
      <c r="Q1011" s="1">
        <v>24.623831375875007</v>
      </c>
      <c r="R1011" s="1">
        <v>83.672808779481755</v>
      </c>
      <c r="S1011" s="1">
        <v>99.35341776197015</v>
      </c>
      <c r="T1011" s="1">
        <v>34.017160996626899</v>
      </c>
      <c r="U1011" s="1">
        <v>88.368476781275135</v>
      </c>
      <c r="V1011" s="1">
        <v>298.1867433491949</v>
      </c>
      <c r="W1011" s="1">
        <v>48.795972951624691</v>
      </c>
      <c r="X1011" s="1">
        <v>96.912776838003751</v>
      </c>
      <c r="Y1011" s="1">
        <v>297.92445325326617</v>
      </c>
      <c r="Z1011" s="1">
        <v>63.422197254651223</v>
      </c>
      <c r="AA1011" s="1">
        <v>110.10602463150217</v>
      </c>
      <c r="AB1011" s="1" t="s">
        <v>2640</v>
      </c>
      <c r="AC1011" s="9" t="s">
        <v>2641</v>
      </c>
    </row>
    <row r="1012" spans="2:29">
      <c r="B1012" s="16" t="s">
        <v>2483</v>
      </c>
      <c r="C1012" s="19" t="s">
        <v>2626</v>
      </c>
      <c r="D1012" s="16" t="s">
        <v>2642</v>
      </c>
      <c r="E1012" s="4">
        <v>29.22</v>
      </c>
      <c r="F1012" s="3">
        <v>119.45</v>
      </c>
      <c r="G1012" s="1">
        <v>130.54996555907991</v>
      </c>
      <c r="H1012" s="10">
        <v>-13.665058184207654</v>
      </c>
      <c r="I1012" s="7">
        <v>62.219221226726724</v>
      </c>
      <c r="J1012" s="1">
        <v>142.04192745160827</v>
      </c>
      <c r="K1012" s="1">
        <v>0.17173365045789604</v>
      </c>
      <c r="L1012" s="1">
        <v>71.128214293788218</v>
      </c>
      <c r="M1012" s="1">
        <v>345.43182541354599</v>
      </c>
      <c r="N1012" s="1">
        <v>14.490576014245153</v>
      </c>
      <c r="O1012" s="1">
        <v>78.714390207496521</v>
      </c>
      <c r="P1012" s="1">
        <v>222.62950570956644</v>
      </c>
      <c r="Q1012" s="1">
        <v>23.792600440932073</v>
      </c>
      <c r="R1012" s="1">
        <v>83.315212404131316</v>
      </c>
      <c r="S1012" s="1">
        <v>99.115833075660646</v>
      </c>
      <c r="T1012" s="1">
        <v>33.166934549265044</v>
      </c>
      <c r="U1012" s="1">
        <v>88.022098423781785</v>
      </c>
      <c r="V1012" s="1">
        <v>298.08016617391576</v>
      </c>
      <c r="W1012" s="1">
        <v>47.925966312382336</v>
      </c>
      <c r="X1012" s="1">
        <v>96.512986644648294</v>
      </c>
      <c r="Y1012" s="1">
        <v>298.20150953858513</v>
      </c>
      <c r="Z1012" s="1">
        <v>62.559079954935093</v>
      </c>
      <c r="AA1012" s="1">
        <v>109.37556149765487</v>
      </c>
      <c r="AB1012" s="1" t="s">
        <v>2643</v>
      </c>
      <c r="AC1012" s="9" t="s">
        <v>2644</v>
      </c>
    </row>
    <row r="1013" spans="2:29">
      <c r="B1013" s="16" t="s">
        <v>2483</v>
      </c>
      <c r="C1013" s="19" t="s">
        <v>2626</v>
      </c>
      <c r="D1013" s="16" t="s">
        <v>2645</v>
      </c>
      <c r="E1013" s="4">
        <v>29.3</v>
      </c>
      <c r="F1013" s="3">
        <v>120.07</v>
      </c>
      <c r="G1013" s="1">
        <v>130.73517508976295</v>
      </c>
      <c r="H1013" s="10">
        <v>-13.148676769275408</v>
      </c>
      <c r="I1013" s="7">
        <v>62.565113279908623</v>
      </c>
      <c r="J1013" s="1">
        <v>142.14031928311681</v>
      </c>
      <c r="K1013" s="1">
        <v>0.70968773831166809</v>
      </c>
      <c r="L1013" s="1">
        <v>71.4305036399427</v>
      </c>
      <c r="M1013" s="1">
        <v>345.45957345604631</v>
      </c>
      <c r="N1013" s="1">
        <v>15.036736083795473</v>
      </c>
      <c r="O1013" s="1">
        <v>79.010583094810642</v>
      </c>
      <c r="P1013" s="1">
        <v>222.61099630086636</v>
      </c>
      <c r="Q1013" s="1">
        <v>24.339082964068563</v>
      </c>
      <c r="R1013" s="1">
        <v>83.626282084048128</v>
      </c>
      <c r="S1013" s="1">
        <v>99.042041388455687</v>
      </c>
      <c r="T1013" s="1">
        <v>33.710080789864634</v>
      </c>
      <c r="U1013" s="1">
        <v>88.36668719668036</v>
      </c>
      <c r="V1013" s="1">
        <v>297.86842161068017</v>
      </c>
      <c r="W1013" s="1">
        <v>48.453722935690294</v>
      </c>
      <c r="X1013" s="1">
        <v>96.975874449052554</v>
      </c>
      <c r="Y1013" s="1">
        <v>297.64084262936575</v>
      </c>
      <c r="Z1013" s="1">
        <v>63.041000929068275</v>
      </c>
      <c r="AA1013" s="1">
        <v>110.18122514265221</v>
      </c>
      <c r="AB1013" s="1" t="s">
        <v>439</v>
      </c>
      <c r="AC1013" s="9" t="s">
        <v>2646</v>
      </c>
    </row>
    <row r="1014" spans="2:29">
      <c r="B1014" s="16" t="s">
        <v>2483</v>
      </c>
      <c r="C1014" s="19" t="s">
        <v>2626</v>
      </c>
      <c r="D1014" s="16" t="s">
        <v>2647</v>
      </c>
      <c r="E1014" s="4">
        <v>29.28</v>
      </c>
      <c r="F1014" s="3">
        <v>120.23</v>
      </c>
      <c r="G1014" s="1">
        <v>130.8193061827925</v>
      </c>
      <c r="H1014" s="10">
        <v>-13.033971060115626</v>
      </c>
      <c r="I1014" s="7">
        <v>62.662446790649938</v>
      </c>
      <c r="J1014" s="1">
        <v>142.2036454747697</v>
      </c>
      <c r="K1014" s="1">
        <v>0.83564123877340912</v>
      </c>
      <c r="L1014" s="1">
        <v>71.50792666493706</v>
      </c>
      <c r="M1014" s="1">
        <v>345.50745287389304</v>
      </c>
      <c r="N1014" s="1">
        <v>15.169935898787408</v>
      </c>
      <c r="O1014" s="1">
        <v>79.076402747148919</v>
      </c>
      <c r="P1014" s="1">
        <v>222.64989190813074</v>
      </c>
      <c r="Q1014" s="1">
        <v>24.475564110223317</v>
      </c>
      <c r="R1014" s="1">
        <v>83.68854367065471</v>
      </c>
      <c r="S1014" s="1">
        <v>99.071029698174698</v>
      </c>
      <c r="T1014" s="1">
        <v>33.849011788782803</v>
      </c>
      <c r="U1014" s="1">
        <v>88.428980939666502</v>
      </c>
      <c r="V1014" s="1">
        <v>297.87320729898238</v>
      </c>
      <c r="W1014" s="1">
        <v>48.594665575567625</v>
      </c>
      <c r="X1014" s="1">
        <v>97.050970611228891</v>
      </c>
      <c r="Y1014" s="1">
        <v>297.57672178981414</v>
      </c>
      <c r="Z1014" s="1">
        <v>63.178843216084005</v>
      </c>
      <c r="AA1014" s="1">
        <v>110.31774126285785</v>
      </c>
      <c r="AB1014" s="1" t="s">
        <v>2648</v>
      </c>
      <c r="AC1014" s="9" t="s">
        <v>2649</v>
      </c>
    </row>
    <row r="1015" spans="2:29">
      <c r="B1015" s="16" t="s">
        <v>2483</v>
      </c>
      <c r="C1015" s="19" t="s">
        <v>2626</v>
      </c>
      <c r="D1015" s="16" t="s">
        <v>2650</v>
      </c>
      <c r="E1015" s="4">
        <v>28.9</v>
      </c>
      <c r="F1015" s="3">
        <v>120.03</v>
      </c>
      <c r="G1015" s="1">
        <v>131.08239800918511</v>
      </c>
      <c r="H1015" s="10">
        <v>-13.363815041460846</v>
      </c>
      <c r="I1015" s="7">
        <v>62.625528676240059</v>
      </c>
      <c r="J1015" s="1">
        <v>142.50698184937789</v>
      </c>
      <c r="K1015" s="1">
        <v>0.54909851089838801</v>
      </c>
      <c r="L1015" s="1">
        <v>71.40700732112721</v>
      </c>
      <c r="M1015" s="1">
        <v>345.85743720653852</v>
      </c>
      <c r="N1015" s="1">
        <v>14.9257612033736</v>
      </c>
      <c r="O1015" s="1">
        <v>78.887867241241906</v>
      </c>
      <c r="P1015" s="1">
        <v>223.04102785018057</v>
      </c>
      <c r="Q1015" s="1">
        <v>24.259265353284928</v>
      </c>
      <c r="R1015" s="1">
        <v>83.429157629184047</v>
      </c>
      <c r="S1015" s="1">
        <v>99.519383568623994</v>
      </c>
      <c r="T1015" s="1">
        <v>33.662749954545603</v>
      </c>
      <c r="U1015" s="1">
        <v>88.081452587116175</v>
      </c>
      <c r="V1015" s="1">
        <v>298.47178986176857</v>
      </c>
      <c r="W1015" s="1">
        <v>48.465956854434864</v>
      </c>
      <c r="X1015" s="1">
        <v>96.50342840584365</v>
      </c>
      <c r="Y1015" s="1">
        <v>298.49855919219465</v>
      </c>
      <c r="Z1015" s="1">
        <v>63.143539680580638</v>
      </c>
      <c r="AA1015" s="1">
        <v>109.3968125765808</v>
      </c>
      <c r="AB1015" s="1" t="s">
        <v>2651</v>
      </c>
      <c r="AC1015" s="9" t="s">
        <v>2652</v>
      </c>
    </row>
    <row r="1016" spans="2:29">
      <c r="B1016" s="16" t="s">
        <v>2483</v>
      </c>
      <c r="C1016" s="19" t="s">
        <v>2653</v>
      </c>
      <c r="D1016" s="16" t="s">
        <v>2653</v>
      </c>
      <c r="E1016" s="4">
        <v>28.93</v>
      </c>
      <c r="F1016" s="3">
        <v>118.87</v>
      </c>
      <c r="G1016" s="1">
        <v>130.56849263904195</v>
      </c>
      <c r="H1016" s="10">
        <v>-14.248753432091412</v>
      </c>
      <c r="I1016" s="7">
        <v>61.942060778453865</v>
      </c>
      <c r="J1016" s="1">
        <v>142.14973342449775</v>
      </c>
      <c r="K1016" s="1">
        <v>-0.40199810529383034</v>
      </c>
      <c r="L1016" s="1">
        <v>70.846577292938093</v>
      </c>
      <c r="M1016" s="1">
        <v>345.61958480468428</v>
      </c>
      <c r="N1016" s="1">
        <v>13.936185464547089</v>
      </c>
      <c r="O1016" s="1">
        <v>78.386030239380389</v>
      </c>
      <c r="P1016" s="1">
        <v>222.87535154366157</v>
      </c>
      <c r="Q1016" s="1">
        <v>23.254619028818382</v>
      </c>
      <c r="R1016" s="1">
        <v>82.934441075089993</v>
      </c>
      <c r="S1016" s="1">
        <v>99.43532987475146</v>
      </c>
      <c r="T1016" s="1">
        <v>32.649233690874212</v>
      </c>
      <c r="U1016" s="1">
        <v>87.565342723156135</v>
      </c>
      <c r="V1016" s="1">
        <v>298.58616486940923</v>
      </c>
      <c r="W1016" s="1">
        <v>47.453238261883698</v>
      </c>
      <c r="X1016" s="1">
        <v>95.85440794377584</v>
      </c>
      <c r="Y1016" s="1">
        <v>299.14160220958644</v>
      </c>
      <c r="Z1016" s="1">
        <v>62.17278186438476</v>
      </c>
      <c r="AA1016" s="1">
        <v>108.25709405886934</v>
      </c>
      <c r="AB1016" s="1" t="s">
        <v>2654</v>
      </c>
      <c r="AC1016" s="9" t="s">
        <v>1384</v>
      </c>
    </row>
    <row r="1017" spans="2:29">
      <c r="B1017" s="16" t="s">
        <v>2483</v>
      </c>
      <c r="C1017" s="19" t="s">
        <v>2653</v>
      </c>
      <c r="D1017" s="16" t="s">
        <v>2655</v>
      </c>
      <c r="E1017" s="4">
        <v>28.93</v>
      </c>
      <c r="F1017" s="3">
        <v>118.87</v>
      </c>
      <c r="G1017" s="1">
        <v>130.56849263904195</v>
      </c>
      <c r="H1017" s="10">
        <v>-14.248753432091412</v>
      </c>
      <c r="I1017" s="7">
        <v>61.942060778453865</v>
      </c>
      <c r="J1017" s="1">
        <v>142.14973342449775</v>
      </c>
      <c r="K1017" s="1">
        <v>-0.40199810529383034</v>
      </c>
      <c r="L1017" s="1">
        <v>70.846577292938093</v>
      </c>
      <c r="M1017" s="1">
        <v>345.61958480468428</v>
      </c>
      <c r="N1017" s="1">
        <v>13.936185464547089</v>
      </c>
      <c r="O1017" s="1">
        <v>78.386030239380389</v>
      </c>
      <c r="P1017" s="1">
        <v>222.87535154366157</v>
      </c>
      <c r="Q1017" s="1">
        <v>23.254619028818382</v>
      </c>
      <c r="R1017" s="1">
        <v>82.934441075089993</v>
      </c>
      <c r="S1017" s="1">
        <v>99.43532987475146</v>
      </c>
      <c r="T1017" s="1">
        <v>32.649233690874212</v>
      </c>
      <c r="U1017" s="1">
        <v>87.565342723156135</v>
      </c>
      <c r="V1017" s="1">
        <v>298.58616486940923</v>
      </c>
      <c r="W1017" s="1">
        <v>47.453238261883698</v>
      </c>
      <c r="X1017" s="1">
        <v>95.85440794377584</v>
      </c>
      <c r="Y1017" s="1">
        <v>299.14160220958644</v>
      </c>
      <c r="Z1017" s="1">
        <v>62.17278186438476</v>
      </c>
      <c r="AA1017" s="1">
        <v>108.25709405886934</v>
      </c>
      <c r="AB1017" s="1" t="s">
        <v>2654</v>
      </c>
      <c r="AC1017" s="9" t="s">
        <v>1384</v>
      </c>
    </row>
    <row r="1018" spans="2:29">
      <c r="B1018" s="16" t="s">
        <v>2483</v>
      </c>
      <c r="C1018" s="19" t="s">
        <v>2653</v>
      </c>
      <c r="D1018" s="16" t="s">
        <v>2656</v>
      </c>
      <c r="E1018" s="4">
        <v>28.98</v>
      </c>
      <c r="F1018" s="3">
        <v>118.93</v>
      </c>
      <c r="G1018" s="1">
        <v>130.54858456212821</v>
      </c>
      <c r="H1018" s="10">
        <v>-14.178909503280769</v>
      </c>
      <c r="I1018" s="7">
        <v>61.966183003541339</v>
      </c>
      <c r="J1018" s="1">
        <v>142.11990379765035</v>
      </c>
      <c r="K1018" s="1">
        <v>-0.33600693045145547</v>
      </c>
      <c r="L1018" s="1">
        <v>70.87543128661035</v>
      </c>
      <c r="M1018" s="1">
        <v>345.58023324510646</v>
      </c>
      <c r="N1018" s="1">
        <v>13.997663499539772</v>
      </c>
      <c r="O1018" s="1">
        <v>78.424635187151267</v>
      </c>
      <c r="P1018" s="1">
        <v>222.82862405538251</v>
      </c>
      <c r="Q1018" s="1">
        <v>23.312852664439575</v>
      </c>
      <c r="R1018" s="1">
        <v>82.982073055177537</v>
      </c>
      <c r="S1018" s="1">
        <v>99.378937023780054</v>
      </c>
      <c r="T1018" s="1">
        <v>32.703785457023891</v>
      </c>
      <c r="U1018" s="1">
        <v>87.625019375256329</v>
      </c>
      <c r="V1018" s="1">
        <v>298.5050377401061</v>
      </c>
      <c r="W1018" s="1">
        <v>47.500321529219207</v>
      </c>
      <c r="X1018" s="1">
        <v>95.943571218046785</v>
      </c>
      <c r="Y1018" s="1">
        <v>299.00493300256483</v>
      </c>
      <c r="Z1018" s="1">
        <v>62.206891099232763</v>
      </c>
      <c r="AA1018" s="1">
        <v>108.40742886172728</v>
      </c>
      <c r="AB1018" s="1" t="s">
        <v>2657</v>
      </c>
      <c r="AC1018" s="9" t="s">
        <v>2463</v>
      </c>
    </row>
    <row r="1019" spans="2:29">
      <c r="B1019" s="16" t="s">
        <v>2483</v>
      </c>
      <c r="C1019" s="19" t="s">
        <v>2653</v>
      </c>
      <c r="D1019" s="16" t="s">
        <v>2658</v>
      </c>
      <c r="E1019" s="4">
        <v>28.9</v>
      </c>
      <c r="F1019" s="3">
        <v>118.52</v>
      </c>
      <c r="G1019" s="1">
        <v>130.44635641114041</v>
      </c>
      <c r="H1019" s="10">
        <v>-14.533020622345655</v>
      </c>
      <c r="I1019" s="7">
        <v>61.742521746121028</v>
      </c>
      <c r="J1019" s="1">
        <v>142.07685462278448</v>
      </c>
      <c r="K1019" s="1">
        <v>-0.70114239400097067</v>
      </c>
      <c r="L1019" s="1">
        <v>70.676648687586493</v>
      </c>
      <c r="M1019" s="1">
        <v>345.58547418136641</v>
      </c>
      <c r="N1019" s="1">
        <v>13.630096042514275</v>
      </c>
      <c r="O1019" s="1">
        <v>78.22482788564362</v>
      </c>
      <c r="P1019" s="1">
        <v>222.86568382996683</v>
      </c>
      <c r="Q1019" s="1">
        <v>22.946899012871526</v>
      </c>
      <c r="R1019" s="1">
        <v>82.768776578675258</v>
      </c>
      <c r="S1019" s="1">
        <v>99.454051524955503</v>
      </c>
      <c r="T1019" s="1">
        <v>32.341841442938254</v>
      </c>
      <c r="U1019" s="1">
        <v>87.385618545612786</v>
      </c>
      <c r="V1019" s="1">
        <v>298.67391795894315</v>
      </c>
      <c r="W1019" s="1">
        <v>47.151403413328261</v>
      </c>
      <c r="X1019" s="1">
        <v>95.619636846638613</v>
      </c>
      <c r="Y1019" s="1">
        <v>299.40235631012803</v>
      </c>
      <c r="Z1019" s="1">
        <v>61.890799192610686</v>
      </c>
      <c r="AA1019" s="1">
        <v>107.85531824904555</v>
      </c>
      <c r="AB1019" s="1" t="s">
        <v>2659</v>
      </c>
      <c r="AC1019" s="9" t="s">
        <v>2660</v>
      </c>
    </row>
    <row r="1020" spans="2:29">
      <c r="B1020" s="16" t="s">
        <v>2483</v>
      </c>
      <c r="C1020" s="19" t="s">
        <v>2653</v>
      </c>
      <c r="D1020" s="16" t="s">
        <v>2661</v>
      </c>
      <c r="E1020" s="4">
        <v>29.13</v>
      </c>
      <c r="F1020" s="3">
        <v>118.42</v>
      </c>
      <c r="G1020" s="1">
        <v>130.19491906958604</v>
      </c>
      <c r="H1020" s="10">
        <v>-14.500920772148531</v>
      </c>
      <c r="I1020" s="7">
        <v>61.630847983360106</v>
      </c>
      <c r="J1020" s="1">
        <v>141.83157877525343</v>
      </c>
      <c r="K1020" s="1">
        <v>-0.70744801756579978</v>
      </c>
      <c r="L1020" s="1">
        <v>70.625120877188209</v>
      </c>
      <c r="M1020" s="1">
        <v>345.3362558497239</v>
      </c>
      <c r="N1020" s="1">
        <v>13.591401542394289</v>
      </c>
      <c r="O1020" s="1">
        <v>78.235160704339918</v>
      </c>
      <c r="P1020" s="1">
        <v>222.60686543827939</v>
      </c>
      <c r="Q1020" s="1">
        <v>22.888986311760483</v>
      </c>
      <c r="R1020" s="1">
        <v>82.821382640024225</v>
      </c>
      <c r="S1020" s="1">
        <v>99.178400494795142</v>
      </c>
      <c r="T1020" s="1">
        <v>32.26477170491242</v>
      </c>
      <c r="U1020" s="1">
        <v>87.484861840276665</v>
      </c>
      <c r="V1020" s="1">
        <v>298.35116267693888</v>
      </c>
      <c r="W1020" s="1">
        <v>47.041489436742303</v>
      </c>
      <c r="X1020" s="1">
        <v>95.808014377293645</v>
      </c>
      <c r="Y1020" s="1">
        <v>298.99595429685462</v>
      </c>
      <c r="Z1020" s="1">
        <v>61.736521953534464</v>
      </c>
      <c r="AA1020" s="1">
        <v>108.16452591193142</v>
      </c>
      <c r="AB1020" s="1" t="s">
        <v>347</v>
      </c>
      <c r="AC1020" s="9" t="s">
        <v>2662</v>
      </c>
    </row>
    <row r="1021" spans="2:29">
      <c r="B1021" s="16" t="s">
        <v>2483</v>
      </c>
      <c r="C1021" s="19" t="s">
        <v>2653</v>
      </c>
      <c r="D1021" s="16" t="s">
        <v>2663</v>
      </c>
      <c r="E1021" s="4">
        <v>29.03</v>
      </c>
      <c r="F1021" s="3">
        <v>119.17</v>
      </c>
      <c r="G1021" s="1">
        <v>130.60474965811375</v>
      </c>
      <c r="H1021" s="10">
        <v>-13.970076966716155</v>
      </c>
      <c r="I1021" s="7">
        <v>62.096164414428834</v>
      </c>
      <c r="J1021" s="1">
        <v>142.14148696239806</v>
      </c>
      <c r="K1021" s="1">
        <v>-0.12129010164075901</v>
      </c>
      <c r="L1021" s="1">
        <v>70.991889092196345</v>
      </c>
      <c r="M1021" s="1">
        <v>345.57332995469403</v>
      </c>
      <c r="N1021" s="1">
        <v>14.213318674265098</v>
      </c>
      <c r="O1021" s="1">
        <v>78.542789013883436</v>
      </c>
      <c r="P1021" s="1">
        <v>222.80275884833245</v>
      </c>
      <c r="Q1021" s="1">
        <v>23.527260953693844</v>
      </c>
      <c r="R1021" s="1">
        <v>83.10893567164851</v>
      </c>
      <c r="S1021" s="1">
        <v>99.330226045814641</v>
      </c>
      <c r="T1021" s="1">
        <v>32.915523979936161</v>
      </c>
      <c r="U1021" s="1">
        <v>87.768162106145397</v>
      </c>
      <c r="V1021" s="1">
        <v>298.39964955327639</v>
      </c>
      <c r="W1021" s="1">
        <v>47.703792449446247</v>
      </c>
      <c r="X1021" s="1">
        <v>96.138594257494759</v>
      </c>
      <c r="Y1021" s="1">
        <v>298.76090353466583</v>
      </c>
      <c r="Z1021" s="1">
        <v>62.389929788423522</v>
      </c>
      <c r="AA1021" s="1">
        <v>108.74141245121</v>
      </c>
      <c r="AB1021" s="1" t="s">
        <v>2664</v>
      </c>
      <c r="AC1021" s="9" t="s">
        <v>2665</v>
      </c>
    </row>
    <row r="1022" spans="2:29">
      <c r="B1022" s="16" t="s">
        <v>2483</v>
      </c>
      <c r="C1022" s="19" t="s">
        <v>2653</v>
      </c>
      <c r="D1022" s="16" t="s">
        <v>2666</v>
      </c>
      <c r="E1022" s="4">
        <v>28.75</v>
      </c>
      <c r="F1022" s="3">
        <v>118.62</v>
      </c>
      <c r="G1022" s="1">
        <v>130.62532083623637</v>
      </c>
      <c r="H1022" s="10">
        <v>-14.526725465437336</v>
      </c>
      <c r="I1022" s="7">
        <v>61.835727165236989</v>
      </c>
      <c r="J1022" s="1">
        <v>142.24692778903693</v>
      </c>
      <c r="K1022" s="1">
        <v>-0.66802815164781149</v>
      </c>
      <c r="L1022" s="1">
        <v>70.726899917921529</v>
      </c>
      <c r="M1022" s="1">
        <v>345.75448398107585</v>
      </c>
      <c r="N1022" s="1">
        <v>13.685263080062978</v>
      </c>
      <c r="O1022" s="1">
        <v>78.233016439374353</v>
      </c>
      <c r="P1022" s="1">
        <v>223.03880789576812</v>
      </c>
      <c r="Q1022" s="1">
        <v>23.014903526856397</v>
      </c>
      <c r="R1022" s="1">
        <v>82.749202325349586</v>
      </c>
      <c r="S1022" s="1">
        <v>99.635784759248509</v>
      </c>
      <c r="T1022" s="1">
        <v>32.422451647491592</v>
      </c>
      <c r="U1022" s="1">
        <v>87.336247449578465</v>
      </c>
      <c r="V1022" s="1">
        <v>298.88084916979852</v>
      </c>
      <c r="W1022" s="1">
        <v>47.253153207345555</v>
      </c>
      <c r="X1022" s="1">
        <v>95.515796444439374</v>
      </c>
      <c r="Y1022" s="1">
        <v>299.6499088637309</v>
      </c>
      <c r="Z1022" s="1">
        <v>62.020009623369212</v>
      </c>
      <c r="AA1022" s="1">
        <v>107.68558084443305</v>
      </c>
      <c r="AB1022" s="1" t="s">
        <v>1180</v>
      </c>
      <c r="AC1022" s="9" t="s">
        <v>2667</v>
      </c>
    </row>
    <row r="1023" spans="2:29">
      <c r="B1023" s="16" t="s">
        <v>2483</v>
      </c>
      <c r="C1023" s="19" t="s">
        <v>2668</v>
      </c>
      <c r="D1023" s="16" t="s">
        <v>2668</v>
      </c>
      <c r="E1023" s="4">
        <v>30</v>
      </c>
      <c r="F1023" s="3">
        <v>122.2</v>
      </c>
      <c r="G1023" s="1">
        <v>130.955399744977</v>
      </c>
      <c r="H1023" s="10">
        <v>-11.18115715241135</v>
      </c>
      <c r="I1023" s="7">
        <v>63.664815108287165</v>
      </c>
      <c r="J1023" s="1">
        <v>142.05146096637361</v>
      </c>
      <c r="K1023" s="1">
        <v>2.686530905543683</v>
      </c>
      <c r="L1023" s="1">
        <v>72.487060976670591</v>
      </c>
      <c r="M1023" s="1">
        <v>345.0961941233295</v>
      </c>
      <c r="N1023" s="1">
        <v>16.98384269521355</v>
      </c>
      <c r="O1023" s="1">
        <v>80.165951561586866</v>
      </c>
      <c r="P1023" s="1">
        <v>222.05094967632442</v>
      </c>
      <c r="Q1023" s="1">
        <v>26.250784251815084</v>
      </c>
      <c r="R1023" s="1">
        <v>84.921970632020106</v>
      </c>
      <c r="S1023" s="1">
        <v>98.233318575727253</v>
      </c>
      <c r="T1023" s="1">
        <v>35.57167334876393</v>
      </c>
      <c r="U1023" s="1">
        <v>89.884557431774923</v>
      </c>
      <c r="V1023" s="1">
        <v>296.41844886657896</v>
      </c>
      <c r="W1023" s="1">
        <v>50.188566147268155</v>
      </c>
      <c r="X1023" s="1">
        <v>99.137970425570174</v>
      </c>
      <c r="Y1023" s="1">
        <v>294.61335470671008</v>
      </c>
      <c r="Z1023" s="1">
        <v>64.493894019969289</v>
      </c>
      <c r="AA1023" s="1">
        <v>113.96346057263746</v>
      </c>
      <c r="AB1023" s="1" t="s">
        <v>2669</v>
      </c>
      <c r="AC1023" s="9" t="s">
        <v>2670</v>
      </c>
    </row>
    <row r="1024" spans="2:29">
      <c r="B1024" s="16" t="s">
        <v>2483</v>
      </c>
      <c r="C1024" s="19" t="s">
        <v>2668</v>
      </c>
      <c r="D1024" s="16" t="s">
        <v>2671</v>
      </c>
      <c r="E1024" s="4">
        <v>30.02</v>
      </c>
      <c r="F1024" s="3">
        <v>122.1</v>
      </c>
      <c r="G1024" s="1">
        <v>130.89794383557467</v>
      </c>
      <c r="H1024" s="10">
        <v>-11.249861232426291</v>
      </c>
      <c r="I1024" s="7">
        <v>63.603621400735534</v>
      </c>
      <c r="J1024" s="1">
        <v>142.00626243999471</v>
      </c>
      <c r="K1024" s="1">
        <v>2.6099881031995551</v>
      </c>
      <c r="L1024" s="1">
        <v>72.439134808005775</v>
      </c>
      <c r="M1024" s="1">
        <v>345.06007773463909</v>
      </c>
      <c r="N1024" s="1">
        <v>16.901949036939595</v>
      </c>
      <c r="O1024" s="1">
        <v>80.126453917584158</v>
      </c>
      <c r="P1024" s="1">
        <v>222.02010274651036</v>
      </c>
      <c r="Q1024" s="1">
        <v>26.16630933222714</v>
      </c>
      <c r="R1024" s="1">
        <v>84.885547892177954</v>
      </c>
      <c r="S1024" s="1">
        <v>98.208357664237894</v>
      </c>
      <c r="T1024" s="1">
        <v>35.485126279935429</v>
      </c>
      <c r="U1024" s="1">
        <v>89.848966876730643</v>
      </c>
      <c r="V1024" s="1">
        <v>296.40870211926767</v>
      </c>
      <c r="W1024" s="1">
        <v>50.099897315848146</v>
      </c>
      <c r="X1024" s="1">
        <v>99.095174968452866</v>
      </c>
      <c r="Y1024" s="1">
        <v>294.65161944464859</v>
      </c>
      <c r="Z1024" s="1">
        <v>64.406628571038922</v>
      </c>
      <c r="AA1024" s="1">
        <v>113.87824047411749</v>
      </c>
      <c r="AB1024" s="1" t="s">
        <v>2672</v>
      </c>
      <c r="AC1024" s="9" t="s">
        <v>2673</v>
      </c>
    </row>
    <row r="1025" spans="2:29">
      <c r="B1025" s="16" t="s">
        <v>2483</v>
      </c>
      <c r="C1025" s="19" t="s">
        <v>2668</v>
      </c>
      <c r="D1025" s="16" t="s">
        <v>2155</v>
      </c>
      <c r="E1025" s="4">
        <v>29.95</v>
      </c>
      <c r="F1025" s="3">
        <v>122.3</v>
      </c>
      <c r="G1025" s="1">
        <v>131.04011198728449</v>
      </c>
      <c r="H1025" s="10">
        <v>-11.125656048306896</v>
      </c>
      <c r="I1025" s="7">
        <v>63.7311824581517</v>
      </c>
      <c r="J1025" s="1">
        <v>142.12515448859619</v>
      </c>
      <c r="K1025" s="1">
        <v>2.7541239809934477</v>
      </c>
      <c r="L1025" s="1">
        <v>72.533520336179606</v>
      </c>
      <c r="M1025" s="1">
        <v>345.1630803228021</v>
      </c>
      <c r="N1025" s="1">
        <v>17.060671461809672</v>
      </c>
      <c r="O1025" s="1">
        <v>80.196307587918426</v>
      </c>
      <c r="P1025" s="1">
        <v>222.11498407365661</v>
      </c>
      <c r="Q1025" s="1">
        <v>26.33265381975599</v>
      </c>
      <c r="R1025" s="1">
        <v>84.943546827216082</v>
      </c>
      <c r="S1025" s="1">
        <v>98.295038479158961</v>
      </c>
      <c r="T1025" s="1">
        <v>35.658202930783339</v>
      </c>
      <c r="U1025" s="1">
        <v>89.898586085667674</v>
      </c>
      <c r="V1025" s="1">
        <v>296.47434758777877</v>
      </c>
      <c r="W1025" s="1">
        <v>50.282033984442215</v>
      </c>
      <c r="X1025" s="1">
        <v>99.145147554998758</v>
      </c>
      <c r="Y1025" s="1">
        <v>294.63860391162626</v>
      </c>
      <c r="Z1025" s="1">
        <v>64.593362007117364</v>
      </c>
      <c r="AA1025" s="1">
        <v>113.9914012809942</v>
      </c>
      <c r="AB1025" s="1" t="s">
        <v>2674</v>
      </c>
      <c r="AC1025" s="9" t="s">
        <v>2675</v>
      </c>
    </row>
    <row r="1026" spans="2:29">
      <c r="B1026" s="16" t="s">
        <v>2483</v>
      </c>
      <c r="C1026" s="19" t="s">
        <v>2668</v>
      </c>
      <c r="D1026" s="16" t="s">
        <v>2676</v>
      </c>
      <c r="E1026" s="4">
        <v>30.25</v>
      </c>
      <c r="F1026" s="3">
        <v>122.2</v>
      </c>
      <c r="G1026" s="1">
        <v>130.72774576921944</v>
      </c>
      <c r="H1026" s="10">
        <v>-11.070165467966104</v>
      </c>
      <c r="I1026" s="7">
        <v>63.620761648150371</v>
      </c>
      <c r="J1026" s="1">
        <v>141.81358946155262</v>
      </c>
      <c r="K1026" s="1">
        <v>2.7617377039769679</v>
      </c>
      <c r="L1026" s="1">
        <v>72.498405235604409</v>
      </c>
      <c r="M1026" s="1">
        <v>344.83951551242131</v>
      </c>
      <c r="N1026" s="1">
        <v>17.026379568167606</v>
      </c>
      <c r="O1026" s="1">
        <v>80.241293897198375</v>
      </c>
      <c r="P1026" s="1">
        <v>221.77424184325139</v>
      </c>
      <c r="Q1026" s="1">
        <v>26.272645348061129</v>
      </c>
      <c r="R1026" s="1">
        <v>85.044848258032019</v>
      </c>
      <c r="S1026" s="1">
        <v>97.926991869552637</v>
      </c>
      <c r="T1026" s="1">
        <v>35.571786989400032</v>
      </c>
      <c r="U1026" s="1">
        <v>90.06335368183926</v>
      </c>
      <c r="V1026" s="1">
        <v>296.0341233447603</v>
      </c>
      <c r="W1026" s="1">
        <v>50.148225846451538</v>
      </c>
      <c r="X1026" s="1">
        <v>99.433766508203263</v>
      </c>
      <c r="Y1026" s="1">
        <v>294.08394150110439</v>
      </c>
      <c r="Z1026" s="1">
        <v>64.391404752395502</v>
      </c>
      <c r="AA1026" s="1">
        <v>114.44030163316076</v>
      </c>
      <c r="AB1026" s="1" t="s">
        <v>2677</v>
      </c>
      <c r="AC1026" s="9" t="s">
        <v>2678</v>
      </c>
    </row>
    <row r="1027" spans="2:29">
      <c r="B1027" s="16" t="s">
        <v>2483</v>
      </c>
      <c r="C1027" s="19" t="s">
        <v>2668</v>
      </c>
      <c r="D1027" s="16" t="s">
        <v>2679</v>
      </c>
      <c r="E1027" s="4">
        <v>30.73</v>
      </c>
      <c r="F1027" s="3">
        <v>122.45</v>
      </c>
      <c r="G1027" s="1">
        <v>130.38842152788601</v>
      </c>
      <c r="H1027" s="10">
        <v>-10.664080422609839</v>
      </c>
      <c r="I1027" s="7">
        <v>63.683389650444333</v>
      </c>
      <c r="J1027" s="1">
        <v>141.42130994707179</v>
      </c>
      <c r="K1027" s="1">
        <v>3.1110432786380762</v>
      </c>
      <c r="L1027" s="1">
        <v>72.645435032918996</v>
      </c>
      <c r="M1027" s="1">
        <v>344.38393417318946</v>
      </c>
      <c r="N1027" s="1">
        <v>17.319054796568636</v>
      </c>
      <c r="O1027" s="1">
        <v>80.50325372393884</v>
      </c>
      <c r="P1027" s="1">
        <v>221.26250599791024</v>
      </c>
      <c r="Q1027" s="1">
        <v>26.527305874431441</v>
      </c>
      <c r="R1027" s="1">
        <v>85.400237223302426</v>
      </c>
      <c r="S1027" s="1">
        <v>97.337182006787543</v>
      </c>
      <c r="T1027" s="1">
        <v>35.784707211540706</v>
      </c>
      <c r="U1027" s="1">
        <v>90.535646833640527</v>
      </c>
      <c r="V1027" s="1">
        <v>295.24023450567506</v>
      </c>
      <c r="W1027" s="1">
        <v>50.278786100304188</v>
      </c>
      <c r="X1027" s="1">
        <v>100.17264078085128</v>
      </c>
      <c r="Y1027" s="1">
        <v>292.86670232685208</v>
      </c>
      <c r="Z1027" s="1">
        <v>64.383312544173037</v>
      </c>
      <c r="AA1027" s="1">
        <v>115.66453415213053</v>
      </c>
      <c r="AB1027" s="1" t="s">
        <v>2680</v>
      </c>
      <c r="AC1027" s="9" t="s">
        <v>2670</v>
      </c>
    </row>
    <row r="1028" spans="2:29">
      <c r="B1028" s="16" t="s">
        <v>2483</v>
      </c>
      <c r="C1028" s="19" t="s">
        <v>2681</v>
      </c>
      <c r="D1028" s="16" t="s">
        <v>2681</v>
      </c>
      <c r="E1028" s="4">
        <v>28.68</v>
      </c>
      <c r="F1028" s="3">
        <v>121.43</v>
      </c>
      <c r="G1028" s="1">
        <v>131.8537442249019</v>
      </c>
      <c r="H1028" s="10">
        <v>-12.369821782054998</v>
      </c>
      <c r="I1028" s="7">
        <v>63.471619090529742</v>
      </c>
      <c r="J1028" s="1">
        <v>143.10034548106051</v>
      </c>
      <c r="K1028" s="1">
        <v>1.6453211314391809</v>
      </c>
      <c r="L1028" s="1">
        <v>72.069910390184688</v>
      </c>
      <c r="M1028" s="1">
        <v>346.32148079343159</v>
      </c>
      <c r="N1028" s="1">
        <v>16.089466307019421</v>
      </c>
      <c r="O1028" s="1">
        <v>79.438172190298644</v>
      </c>
      <c r="P1028" s="1">
        <v>223.4317700845927</v>
      </c>
      <c r="Q1028" s="1">
        <v>25.454564953426505</v>
      </c>
      <c r="R1028" s="1">
        <v>83.939596035547765</v>
      </c>
      <c r="S1028" s="1">
        <v>99.830645092928307</v>
      </c>
      <c r="T1028" s="1">
        <v>34.882768530049752</v>
      </c>
      <c r="U1028" s="1">
        <v>88.581520050736728</v>
      </c>
      <c r="V1028" s="1">
        <v>298.58823388190643</v>
      </c>
      <c r="W1028" s="1">
        <v>49.710312466484737</v>
      </c>
      <c r="X1028" s="1">
        <v>97.093221731080789</v>
      </c>
      <c r="Y1028" s="1">
        <v>298.03050615300106</v>
      </c>
      <c r="Z1028" s="1">
        <v>64.371926912814686</v>
      </c>
      <c r="AA1028" s="1">
        <v>110.50077277102228</v>
      </c>
      <c r="AB1028" s="1" t="s">
        <v>569</v>
      </c>
      <c r="AC1028" s="9" t="s">
        <v>1694</v>
      </c>
    </row>
    <row r="1029" spans="2:29">
      <c r="B1029" s="16" t="s">
        <v>2483</v>
      </c>
      <c r="C1029" s="19" t="s">
        <v>2681</v>
      </c>
      <c r="D1029" s="16" t="s">
        <v>2682</v>
      </c>
      <c r="E1029" s="4">
        <v>28.68</v>
      </c>
      <c r="F1029" s="3">
        <v>121.43</v>
      </c>
      <c r="G1029" s="1">
        <v>131.8537442249019</v>
      </c>
      <c r="H1029" s="10">
        <v>-12.369821782054998</v>
      </c>
      <c r="I1029" s="7">
        <v>63.471619090529742</v>
      </c>
      <c r="J1029" s="1">
        <v>143.10034548106051</v>
      </c>
      <c r="K1029" s="1">
        <v>1.6453211314391809</v>
      </c>
      <c r="L1029" s="1">
        <v>72.069910390184688</v>
      </c>
      <c r="M1029" s="1">
        <v>346.32148079343159</v>
      </c>
      <c r="N1029" s="1">
        <v>16.089466307019421</v>
      </c>
      <c r="O1029" s="1">
        <v>79.438172190298644</v>
      </c>
      <c r="P1029" s="1">
        <v>223.4317700845927</v>
      </c>
      <c r="Q1029" s="1">
        <v>25.454564953426505</v>
      </c>
      <c r="R1029" s="1">
        <v>83.939596035547765</v>
      </c>
      <c r="S1029" s="1">
        <v>99.830645092928307</v>
      </c>
      <c r="T1029" s="1">
        <v>34.882768530049752</v>
      </c>
      <c r="U1029" s="1">
        <v>88.581520050736728</v>
      </c>
      <c r="V1029" s="1">
        <v>298.58823388190643</v>
      </c>
      <c r="W1029" s="1">
        <v>49.710312466484737</v>
      </c>
      <c r="X1029" s="1">
        <v>97.093221731080789</v>
      </c>
      <c r="Y1029" s="1">
        <v>298.03050615300106</v>
      </c>
      <c r="Z1029" s="1">
        <v>64.371926912814686</v>
      </c>
      <c r="AA1029" s="1">
        <v>110.50077277102228</v>
      </c>
      <c r="AB1029" s="1" t="s">
        <v>569</v>
      </c>
      <c r="AC1029" s="9" t="s">
        <v>1694</v>
      </c>
    </row>
    <row r="1030" spans="2:29">
      <c r="B1030" s="16" t="s">
        <v>2483</v>
      </c>
      <c r="C1030" s="19" t="s">
        <v>2681</v>
      </c>
      <c r="D1030" s="16" t="s">
        <v>2683</v>
      </c>
      <c r="E1030" s="4">
        <v>28.65</v>
      </c>
      <c r="F1030" s="3">
        <v>121.27</v>
      </c>
      <c r="G1030" s="1">
        <v>131.816784659402</v>
      </c>
      <c r="H1030" s="10">
        <v>-12.508803516136917</v>
      </c>
      <c r="I1030" s="7">
        <v>63.386935649622082</v>
      </c>
      <c r="J1030" s="1">
        <v>143.08538722813609</v>
      </c>
      <c r="K1030" s="1">
        <v>1.5025233250659749</v>
      </c>
      <c r="L1030" s="1">
        <v>71.99356623158441</v>
      </c>
      <c r="M1030" s="1">
        <v>346.32501758031549</v>
      </c>
      <c r="N1030" s="1">
        <v>15.945953147713182</v>
      </c>
      <c r="O1030" s="1">
        <v>79.360371068230833</v>
      </c>
      <c r="P1030" s="1">
        <v>223.44791036496815</v>
      </c>
      <c r="Q1030" s="1">
        <v>25.311781040314163</v>
      </c>
      <c r="R1030" s="1">
        <v>83.855773497010446</v>
      </c>
      <c r="S1030" s="1">
        <v>99.862319087704464</v>
      </c>
      <c r="T1030" s="1">
        <v>34.741656663878473</v>
      </c>
      <c r="U1030" s="1">
        <v>88.486414294488029</v>
      </c>
      <c r="V1030" s="1">
        <v>298.65994749300404</v>
      </c>
      <c r="W1030" s="1">
        <v>49.57464697269608</v>
      </c>
      <c r="X1030" s="1">
        <v>96.961222527147825</v>
      </c>
      <c r="Y1030" s="1">
        <v>298.20692729398866</v>
      </c>
      <c r="Z1030" s="1">
        <v>64.25077490067531</v>
      </c>
      <c r="AA1030" s="1">
        <v>110.26391141856502</v>
      </c>
      <c r="AB1030" s="1" t="s">
        <v>2684</v>
      </c>
      <c r="AC1030" s="9" t="s">
        <v>1699</v>
      </c>
    </row>
    <row r="1031" spans="2:29">
      <c r="B1031" s="16" t="s">
        <v>2483</v>
      </c>
      <c r="C1031" s="19" t="s">
        <v>2681</v>
      </c>
      <c r="D1031" s="16" t="s">
        <v>2685</v>
      </c>
      <c r="E1031" s="4">
        <v>28.58</v>
      </c>
      <c r="F1031" s="3">
        <v>121.38</v>
      </c>
      <c r="G1031" s="1">
        <v>131.92498274151529</v>
      </c>
      <c r="H1031" s="10">
        <v>-12.453757064007778</v>
      </c>
      <c r="I1031" s="7">
        <v>63.463037060104732</v>
      </c>
      <c r="J1031" s="1">
        <v>143.18161883889155</v>
      </c>
      <c r="K1031" s="1">
        <v>1.5727616229438124</v>
      </c>
      <c r="L1031" s="1">
        <v>72.043660176630098</v>
      </c>
      <c r="M1031" s="1">
        <v>346.41492912941118</v>
      </c>
      <c r="N1031" s="1">
        <v>16.02795424949964</v>
      </c>
      <c r="O1031" s="1">
        <v>79.388240116802876</v>
      </c>
      <c r="P1031" s="1">
        <v>223.5362067109553</v>
      </c>
      <c r="Q1031" s="1">
        <v>25.400308819384342</v>
      </c>
      <c r="R1031" s="1">
        <v>83.870580310009856</v>
      </c>
      <c r="S1031" s="1">
        <v>99.950543130448864</v>
      </c>
      <c r="T1031" s="1">
        <v>34.836339809937705</v>
      </c>
      <c r="U1031" s="1">
        <v>88.488710629524121</v>
      </c>
      <c r="V1031" s="1">
        <v>298.74931627348661</v>
      </c>
      <c r="W1031" s="1">
        <v>49.67897562330765</v>
      </c>
      <c r="X1031" s="1">
        <v>96.945931153387534</v>
      </c>
      <c r="Y1031" s="1">
        <v>298.28222718178085</v>
      </c>
      <c r="Z1031" s="1">
        <v>64.365602734787174</v>
      </c>
      <c r="AA1031" s="1">
        <v>110.24958416777076</v>
      </c>
      <c r="AB1031" s="1" t="s">
        <v>42</v>
      </c>
      <c r="AC1031" s="9" t="s">
        <v>2686</v>
      </c>
    </row>
    <row r="1032" spans="2:29">
      <c r="B1032" s="16" t="s">
        <v>2483</v>
      </c>
      <c r="C1032" s="19" t="s">
        <v>2681</v>
      </c>
      <c r="D1032" s="16" t="s">
        <v>2687</v>
      </c>
      <c r="E1032" s="4">
        <v>28.13</v>
      </c>
      <c r="F1032" s="3">
        <v>121.23</v>
      </c>
      <c r="G1032" s="1">
        <v>132.27577732142612</v>
      </c>
      <c r="H1032" s="10">
        <v>-12.772886331937018</v>
      </c>
      <c r="I1032" s="7">
        <v>63.468691327199025</v>
      </c>
      <c r="J1032" s="1">
        <v>143.56726999632508</v>
      </c>
      <c r="K1032" s="1">
        <v>1.3081815960223411</v>
      </c>
      <c r="L1032" s="1">
        <v>71.962682966260274</v>
      </c>
      <c r="M1032" s="1">
        <v>346.84725389308898</v>
      </c>
      <c r="N1032" s="1">
        <v>15.814644179590982</v>
      </c>
      <c r="O1032" s="1">
        <v>79.197862847411571</v>
      </c>
      <c r="P1032" s="1">
        <v>224.01288913785231</v>
      </c>
      <c r="Q1032" s="1">
        <v>25.219967091347861</v>
      </c>
      <c r="R1032" s="1">
        <v>83.594614126358948</v>
      </c>
      <c r="S1032" s="1">
        <v>100.49089344976915</v>
      </c>
      <c r="T1032" s="1">
        <v>34.691030402962731</v>
      </c>
      <c r="U1032" s="1">
        <v>88.10799124272026</v>
      </c>
      <c r="V1032" s="1">
        <v>299.46044771284801</v>
      </c>
      <c r="W1032" s="1">
        <v>49.599876677852343</v>
      </c>
      <c r="X1032" s="1">
        <v>96.330794416484409</v>
      </c>
      <c r="Y1032" s="1">
        <v>299.36386549265478</v>
      </c>
      <c r="Z1032" s="1">
        <v>64.393230418919245</v>
      </c>
      <c r="AA1032" s="1">
        <v>109.20212864968943</v>
      </c>
      <c r="AB1032" s="1" t="s">
        <v>2375</v>
      </c>
      <c r="AC1032" s="9" t="s">
        <v>2686</v>
      </c>
    </row>
    <row r="1033" spans="2:29">
      <c r="B1033" s="16" t="s">
        <v>2483</v>
      </c>
      <c r="C1033" s="19" t="s">
        <v>2681</v>
      </c>
      <c r="D1033" s="16" t="s">
        <v>2688</v>
      </c>
      <c r="E1033" s="4">
        <v>29.12</v>
      </c>
      <c r="F1033" s="3">
        <v>121.38</v>
      </c>
      <c r="G1033" s="1">
        <v>131.43219466391889</v>
      </c>
      <c r="H1033" s="10">
        <v>-12.212051991240147</v>
      </c>
      <c r="I1033" s="7">
        <v>63.357459435775588</v>
      </c>
      <c r="J1033" s="1">
        <v>142.66956025152621</v>
      </c>
      <c r="K1033" s="1">
        <v>1.7391739399964017</v>
      </c>
      <c r="L1033" s="1">
        <v>72.058511977866488</v>
      </c>
      <c r="M1033" s="1">
        <v>345.86457576506615</v>
      </c>
      <c r="N1033" s="1">
        <v>16.126688918759566</v>
      </c>
      <c r="O1033" s="1">
        <v>79.541249222910665</v>
      </c>
      <c r="P1033" s="1">
        <v>222.94386534301498</v>
      </c>
      <c r="Q1033" s="1">
        <v>25.45677116477798</v>
      </c>
      <c r="R1033" s="1">
        <v>84.125915699136229</v>
      </c>
      <c r="S1033" s="1">
        <v>99.295191913648864</v>
      </c>
      <c r="T1033" s="1">
        <v>34.848811471824519</v>
      </c>
      <c r="U1033" s="1">
        <v>88.864519000543353</v>
      </c>
      <c r="V1033" s="1">
        <v>297.92434431320692</v>
      </c>
      <c r="W1033" s="1">
        <v>49.610722504713493</v>
      </c>
      <c r="X1033" s="1">
        <v>97.576347549138745</v>
      </c>
      <c r="Y1033" s="1">
        <v>297.11858811616759</v>
      </c>
      <c r="Z1033" s="1">
        <v>64.174069791267456</v>
      </c>
      <c r="AA1033" s="1">
        <v>111.29728838714288</v>
      </c>
      <c r="AB1033" s="1" t="s">
        <v>2246</v>
      </c>
      <c r="AC1033" s="9" t="s">
        <v>2689</v>
      </c>
    </row>
    <row r="1034" spans="2:29">
      <c r="B1034" s="16" t="s">
        <v>2483</v>
      </c>
      <c r="C1034" s="19" t="s">
        <v>2681</v>
      </c>
      <c r="D1034" s="16" t="s">
        <v>2690</v>
      </c>
      <c r="E1034" s="4">
        <v>29.13</v>
      </c>
      <c r="F1034" s="3">
        <v>121.03</v>
      </c>
      <c r="G1034" s="1">
        <v>131.2821308762833</v>
      </c>
      <c r="H1034" s="10">
        <v>-12.480591780366909</v>
      </c>
      <c r="I1034" s="7">
        <v>63.155038341343264</v>
      </c>
      <c r="J1034" s="1">
        <v>142.5652670710532</v>
      </c>
      <c r="K1034" s="1">
        <v>1.4515282127937701</v>
      </c>
      <c r="L1034" s="1">
        <v>71.891060592338945</v>
      </c>
      <c r="M1034" s="1">
        <v>345.79590932689734</v>
      </c>
      <c r="N1034" s="1">
        <v>15.827924651727983</v>
      </c>
      <c r="O1034" s="1">
        <v>79.389717736636442</v>
      </c>
      <c r="P1034" s="1">
        <v>222.89734931811853</v>
      </c>
      <c r="Q1034" s="1">
        <v>25.153708593503122</v>
      </c>
      <c r="R1034" s="1">
        <v>83.97525081373864</v>
      </c>
      <c r="S1034" s="1">
        <v>99.274444406282669</v>
      </c>
      <c r="T1034" s="1">
        <v>34.543346371668058</v>
      </c>
      <c r="U1034" s="1">
        <v>88.705577817290319</v>
      </c>
      <c r="V1034" s="1">
        <v>297.96889189119497</v>
      </c>
      <c r="W1034" s="1">
        <v>49.306273334237346</v>
      </c>
      <c r="X1034" s="1">
        <v>97.371093180987572</v>
      </c>
      <c r="Y1034" s="1">
        <v>297.3460639600857</v>
      </c>
      <c r="Z1034" s="1">
        <v>63.885237834077095</v>
      </c>
      <c r="AA1034" s="1">
        <v>110.92003176926443</v>
      </c>
      <c r="AB1034" s="1" t="s">
        <v>2691</v>
      </c>
      <c r="AC1034" s="9" t="s">
        <v>2692</v>
      </c>
    </row>
    <row r="1035" spans="2:29">
      <c r="B1035" s="16" t="s">
        <v>2483</v>
      </c>
      <c r="C1035" s="19" t="s">
        <v>2681</v>
      </c>
      <c r="D1035" s="16" t="s">
        <v>2693</v>
      </c>
      <c r="E1035" s="4">
        <v>28.87</v>
      </c>
      <c r="F1035" s="3">
        <v>120.73</v>
      </c>
      <c r="G1035" s="1">
        <v>131.39727119350977</v>
      </c>
      <c r="H1035" s="10">
        <v>-12.832229710876206</v>
      </c>
      <c r="I1035" s="7">
        <v>63.034998008340089</v>
      </c>
      <c r="J1035" s="1">
        <v>142.72940983970295</v>
      </c>
      <c r="K1035" s="1">
        <v>1.1211091802542446</v>
      </c>
      <c r="L1035" s="1">
        <v>71.741909082602604</v>
      </c>
      <c r="M1035" s="1">
        <v>346.00928364778366</v>
      </c>
      <c r="N1035" s="1">
        <v>15.521783860185129</v>
      </c>
      <c r="O1035" s="1">
        <v>79.186271645058113</v>
      </c>
      <c r="P1035" s="1">
        <v>223.1500487650186</v>
      </c>
      <c r="Q1035" s="1">
        <v>24.864973037401061</v>
      </c>
      <c r="R1035" s="1">
        <v>83.722329948706104</v>
      </c>
      <c r="S1035" s="1">
        <v>99.579625744060309</v>
      </c>
      <c r="T1035" s="1">
        <v>34.274447264026463</v>
      </c>
      <c r="U1035" s="1">
        <v>88.38666627940205</v>
      </c>
      <c r="V1035" s="1">
        <v>298.41119470286498</v>
      </c>
      <c r="W1035" s="1">
        <v>49.078186751455597</v>
      </c>
      <c r="X1035" s="1">
        <v>96.889126934791022</v>
      </c>
      <c r="Y1035" s="1">
        <v>298.10400699360815</v>
      </c>
      <c r="Z1035" s="1">
        <v>63.730555697810935</v>
      </c>
      <c r="AA1035" s="1">
        <v>110.09263892545886</v>
      </c>
      <c r="AB1035" s="1" t="s">
        <v>2694</v>
      </c>
      <c r="AC1035" s="9" t="s">
        <v>2695</v>
      </c>
    </row>
    <row r="1036" spans="2:29">
      <c r="B1036" s="16" t="s">
        <v>2483</v>
      </c>
      <c r="C1036" s="19" t="s">
        <v>2681</v>
      </c>
      <c r="D1036" s="16" t="s">
        <v>2696</v>
      </c>
      <c r="E1036" s="4">
        <v>28.37</v>
      </c>
      <c r="F1036" s="3">
        <v>121.37</v>
      </c>
      <c r="G1036" s="1">
        <v>132.1128309192913</v>
      </c>
      <c r="H1036" s="10">
        <v>-12.555386241795498</v>
      </c>
      <c r="I1036" s="7">
        <v>63.499072226538637</v>
      </c>
      <c r="J1036" s="1">
        <v>143.37799694880948</v>
      </c>
      <c r="K1036" s="1">
        <v>1.4996408062400239</v>
      </c>
      <c r="L1036" s="1">
        <v>72.033607753799188</v>
      </c>
      <c r="M1036" s="1">
        <v>346.62708735128098</v>
      </c>
      <c r="N1036" s="1">
        <v>15.980528646982252</v>
      </c>
      <c r="O1036" s="1">
        <v>79.32474089767544</v>
      </c>
      <c r="P1036" s="1">
        <v>223.76532068814095</v>
      </c>
      <c r="Q1036" s="1">
        <v>25.368958575898638</v>
      </c>
      <c r="R1036" s="1">
        <v>83.767194500309856</v>
      </c>
      <c r="S1036" s="1">
        <v>100.2049888755148</v>
      </c>
      <c r="T1036" s="1">
        <v>34.821738384617639</v>
      </c>
      <c r="U1036" s="1">
        <v>88.338056320190873</v>
      </c>
      <c r="V1036" s="1">
        <v>299.07225165974489</v>
      </c>
      <c r="W1036" s="1">
        <v>49.695185432260139</v>
      </c>
      <c r="X1036" s="1">
        <v>96.694173657417551</v>
      </c>
      <c r="Y1036" s="1">
        <v>298.74581128654256</v>
      </c>
      <c r="Z1036" s="1">
        <v>64.429300852368911</v>
      </c>
      <c r="AA1036" s="1">
        <v>109.82680546376676</v>
      </c>
      <c r="AB1036" s="1" t="s">
        <v>2697</v>
      </c>
      <c r="AC1036" s="9" t="s">
        <v>2698</v>
      </c>
    </row>
    <row r="1037" spans="2:29">
      <c r="B1037" s="16" t="s">
        <v>2483</v>
      </c>
      <c r="C1037" s="19" t="s">
        <v>2681</v>
      </c>
      <c r="D1037" s="16" t="s">
        <v>2699</v>
      </c>
      <c r="E1037" s="4">
        <v>28.85</v>
      </c>
      <c r="F1037" s="3">
        <v>121.12</v>
      </c>
      <c r="G1037" s="1">
        <v>131.57375539065879</v>
      </c>
      <c r="H1037" s="10">
        <v>-12.536527749923264</v>
      </c>
      <c r="I1037" s="7">
        <v>63.261980108862844</v>
      </c>
      <c r="J1037" s="1">
        <v>142.85504388261728</v>
      </c>
      <c r="K1037" s="1">
        <v>1.4394133788085466</v>
      </c>
      <c r="L1037" s="1">
        <v>71.927346866133163</v>
      </c>
      <c r="M1037" s="1">
        <v>346.0960411776104</v>
      </c>
      <c r="N1037" s="1">
        <v>15.853648880595106</v>
      </c>
      <c r="O1037" s="1">
        <v>79.351132530542429</v>
      </c>
      <c r="P1037" s="1">
        <v>223.21315139418405</v>
      </c>
      <c r="Q1037" s="1">
        <v>25.202380968007265</v>
      </c>
      <c r="R1037" s="1">
        <v>83.884067342019605</v>
      </c>
      <c r="S1037" s="1">
        <v>99.615654520613816</v>
      </c>
      <c r="T1037" s="1">
        <v>34.615354421851322</v>
      </c>
      <c r="U1037" s="1">
        <v>88.554944425939894</v>
      </c>
      <c r="V1037" s="1">
        <v>298.37936478924416</v>
      </c>
      <c r="W1037" s="1">
        <v>49.419642268505363</v>
      </c>
      <c r="X1037" s="1">
        <v>97.102611070894369</v>
      </c>
      <c r="Y1037" s="1">
        <v>297.88052081054582</v>
      </c>
      <c r="Z1037" s="1">
        <v>64.057862752204684</v>
      </c>
      <c r="AA1037" s="1">
        <v>110.48429520377263</v>
      </c>
      <c r="AB1037" s="1" t="s">
        <v>2700</v>
      </c>
      <c r="AC1037" s="9" t="s">
        <v>2555</v>
      </c>
    </row>
    <row r="1038" spans="2:29">
      <c r="B1038" s="16" t="s">
        <v>2483</v>
      </c>
      <c r="C1038" s="19" t="s">
        <v>2701</v>
      </c>
      <c r="D1038" s="16" t="s">
        <v>2701</v>
      </c>
      <c r="E1038" s="4">
        <v>28.45</v>
      </c>
      <c r="F1038" s="3">
        <v>119.92</v>
      </c>
      <c r="G1038" s="1">
        <v>131.44655770999725</v>
      </c>
      <c r="H1038" s="10">
        <v>-13.656329107055166</v>
      </c>
      <c r="I1038" s="7">
        <v>62.658116327271635</v>
      </c>
      <c r="J1038" s="1">
        <v>142.90101646252373</v>
      </c>
      <c r="K1038" s="1">
        <v>0.31395326076589519</v>
      </c>
      <c r="L1038" s="1">
        <v>71.351244662752606</v>
      </c>
      <c r="M1038" s="1">
        <v>346.29282387169712</v>
      </c>
      <c r="N1038" s="1">
        <v>14.743724059866093</v>
      </c>
      <c r="O1038" s="1">
        <v>78.723126863397212</v>
      </c>
      <c r="P1038" s="1">
        <v>223.51655361648099</v>
      </c>
      <c r="Q1038" s="1">
        <v>24.110949849352401</v>
      </c>
      <c r="R1038" s="1">
        <v>83.180707510001696</v>
      </c>
      <c r="S1038" s="1">
        <v>100.0528368354598</v>
      </c>
      <c r="T1038" s="1">
        <v>33.549867795109314</v>
      </c>
      <c r="U1038" s="1">
        <v>87.732159264194721</v>
      </c>
      <c r="V1038" s="1">
        <v>299.15948868934709</v>
      </c>
      <c r="W1038" s="1">
        <v>48.418761400367011</v>
      </c>
      <c r="X1038" s="1">
        <v>95.934232903257893</v>
      </c>
      <c r="Y1038" s="1">
        <v>299.51020279294147</v>
      </c>
      <c r="Z1038" s="1">
        <v>63.198147117271006</v>
      </c>
      <c r="AA1038" s="1">
        <v>108.44048846633706</v>
      </c>
      <c r="AB1038" s="1" t="s">
        <v>2702</v>
      </c>
      <c r="AC1038" s="9" t="s">
        <v>1387</v>
      </c>
    </row>
    <row r="1039" spans="2:29">
      <c r="B1039" s="16" t="s">
        <v>2483</v>
      </c>
      <c r="C1039" s="19" t="s">
        <v>2701</v>
      </c>
      <c r="D1039" s="16" t="s">
        <v>2703</v>
      </c>
      <c r="E1039" s="4">
        <v>28.45</v>
      </c>
      <c r="F1039" s="3">
        <v>119.92</v>
      </c>
      <c r="G1039" s="1">
        <v>131.44655770999725</v>
      </c>
      <c r="H1039" s="10">
        <v>-13.656329107055166</v>
      </c>
      <c r="I1039" s="7">
        <v>62.658116327271635</v>
      </c>
      <c r="J1039" s="1">
        <v>142.90101646252373</v>
      </c>
      <c r="K1039" s="1">
        <v>0.31395326076589519</v>
      </c>
      <c r="L1039" s="1">
        <v>71.351244662752606</v>
      </c>
      <c r="M1039" s="1">
        <v>346.29282387169712</v>
      </c>
      <c r="N1039" s="1">
        <v>14.743724059866093</v>
      </c>
      <c r="O1039" s="1">
        <v>78.723126863397212</v>
      </c>
      <c r="P1039" s="1">
        <v>223.51655361648099</v>
      </c>
      <c r="Q1039" s="1">
        <v>24.110949849352401</v>
      </c>
      <c r="R1039" s="1">
        <v>83.180707510001696</v>
      </c>
      <c r="S1039" s="1">
        <v>100.0528368354598</v>
      </c>
      <c r="T1039" s="1">
        <v>33.549867795109314</v>
      </c>
      <c r="U1039" s="1">
        <v>87.732159264194721</v>
      </c>
      <c r="V1039" s="1">
        <v>299.15948868934709</v>
      </c>
      <c r="W1039" s="1">
        <v>48.418761400367011</v>
      </c>
      <c r="X1039" s="1">
        <v>95.934232903257893</v>
      </c>
      <c r="Y1039" s="1">
        <v>299.51020279294147</v>
      </c>
      <c r="Z1039" s="1">
        <v>63.198147117271006</v>
      </c>
      <c r="AA1039" s="1">
        <v>108.44048846633706</v>
      </c>
      <c r="AB1039" s="1" t="s">
        <v>2702</v>
      </c>
      <c r="AC1039" s="9" t="s">
        <v>1387</v>
      </c>
    </row>
    <row r="1040" spans="2:29">
      <c r="B1040" s="16" t="s">
        <v>2483</v>
      </c>
      <c r="C1040" s="19" t="s">
        <v>2701</v>
      </c>
      <c r="D1040" s="16" t="s">
        <v>2704</v>
      </c>
      <c r="E1040" s="4">
        <v>28.15</v>
      </c>
      <c r="F1040" s="3">
        <v>120.28</v>
      </c>
      <c r="G1040" s="1">
        <v>131.86938214505506</v>
      </c>
      <c r="H1040" s="10">
        <v>-13.511586031737794</v>
      </c>
      <c r="I1040" s="7">
        <v>62.928275162457275</v>
      </c>
      <c r="J1040" s="1">
        <v>143.28543034284547</v>
      </c>
      <c r="K1040" s="1">
        <v>0.51891935021707114</v>
      </c>
      <c r="L1040" s="1">
        <v>71.519116908162985</v>
      </c>
      <c r="M1040" s="1">
        <v>346.66028801261569</v>
      </c>
      <c r="N1040" s="1">
        <v>14.996149223153305</v>
      </c>
      <c r="O1040" s="1">
        <v>78.799268682114388</v>
      </c>
      <c r="P1040" s="1">
        <v>223.88366562073952</v>
      </c>
      <c r="Q1040" s="1">
        <v>24.390116468577229</v>
      </c>
      <c r="R1040" s="1">
        <v>83.200259482103817</v>
      </c>
      <c r="S1040" s="1">
        <v>100.42769884269103</v>
      </c>
      <c r="T1040" s="1">
        <v>33.854618887437027</v>
      </c>
      <c r="U1040" s="1">
        <v>87.694463617719421</v>
      </c>
      <c r="V1040" s="1">
        <v>299.56171254694573</v>
      </c>
      <c r="W1040" s="1">
        <v>48.764748836570213</v>
      </c>
      <c r="X1040" s="1">
        <v>95.803255272804861</v>
      </c>
      <c r="Y1040" s="1">
        <v>299.92606668927272</v>
      </c>
      <c r="Z1040" s="1">
        <v>63.593421181253071</v>
      </c>
      <c r="AA1040" s="1">
        <v>108.24175808982896</v>
      </c>
      <c r="AB1040" s="1" t="s">
        <v>2273</v>
      </c>
      <c r="AC1040" s="9" t="s">
        <v>2705</v>
      </c>
    </row>
    <row r="1041" spans="2:29">
      <c r="B1041" s="16" t="s">
        <v>2483</v>
      </c>
      <c r="C1041" s="19" t="s">
        <v>2701</v>
      </c>
      <c r="D1041" s="16" t="s">
        <v>2706</v>
      </c>
      <c r="E1041" s="4">
        <v>28.65</v>
      </c>
      <c r="F1041" s="3">
        <v>120.07</v>
      </c>
      <c r="G1041" s="1">
        <v>131.32657896681627</v>
      </c>
      <c r="H1041" s="10">
        <v>-13.447473596778167</v>
      </c>
      <c r="I1041" s="7">
        <v>62.701551344755025</v>
      </c>
      <c r="J1041" s="1">
        <v>142.75428787893361</v>
      </c>
      <c r="K1041" s="1">
        <v>0.50265514684483226</v>
      </c>
      <c r="L1041" s="1">
        <v>71.423984673724192</v>
      </c>
      <c r="M1041" s="1">
        <v>346.11733992945352</v>
      </c>
      <c r="N1041" s="1">
        <v>14.911876746318844</v>
      </c>
      <c r="O1041" s="1">
        <v>78.839964210151308</v>
      </c>
      <c r="P1041" s="1">
        <v>223.31684384950904</v>
      </c>
      <c r="Q1041" s="1">
        <v>24.265279738170143</v>
      </c>
      <c r="R1041" s="1">
        <v>83.334660701369884</v>
      </c>
      <c r="S1041" s="1">
        <v>99.820036509241049</v>
      </c>
      <c r="T1041" s="1">
        <v>33.6890970742311</v>
      </c>
      <c r="U1041" s="1">
        <v>87.933418077806749</v>
      </c>
      <c r="V1041" s="1">
        <v>298.83991561836723</v>
      </c>
      <c r="W1041" s="1">
        <v>48.528559242075524</v>
      </c>
      <c r="X1041" s="1">
        <v>96.246282993367942</v>
      </c>
      <c r="Y1041" s="1">
        <v>298.99703466925877</v>
      </c>
      <c r="Z1041" s="1">
        <v>63.258805589586501</v>
      </c>
      <c r="AA1041" s="1">
        <v>108.97141901214167</v>
      </c>
      <c r="AB1041" s="1" t="s">
        <v>2707</v>
      </c>
      <c r="AC1041" s="9" t="s">
        <v>2572</v>
      </c>
    </row>
    <row r="1042" spans="2:29">
      <c r="B1042" s="16" t="s">
        <v>2483</v>
      </c>
      <c r="C1042" s="19" t="s">
        <v>2701</v>
      </c>
      <c r="D1042" s="16" t="s">
        <v>2708</v>
      </c>
      <c r="E1042" s="4">
        <v>28.6</v>
      </c>
      <c r="F1042" s="3">
        <v>119.27</v>
      </c>
      <c r="G1042" s="1">
        <v>131.03775334632212</v>
      </c>
      <c r="H1042" s="10">
        <v>-14.093317603280763</v>
      </c>
      <c r="I1042" s="7">
        <v>62.249621952809498</v>
      </c>
      <c r="J1042" s="1">
        <v>142.57518338764271</v>
      </c>
      <c r="K1042" s="1">
        <v>-0.17831421762619049</v>
      </c>
      <c r="L1042" s="1">
        <v>71.04122538268615</v>
      </c>
      <c r="M1042" s="1">
        <v>346.02442022923617</v>
      </c>
      <c r="N1042" s="1">
        <v>14.213536422058723</v>
      </c>
      <c r="O1042" s="1">
        <v>78.479835161191332</v>
      </c>
      <c r="P1042" s="1">
        <v>223.27824874753139</v>
      </c>
      <c r="Q1042" s="1">
        <v>23.562110584005243</v>
      </c>
      <c r="R1042" s="1">
        <v>82.966518885610284</v>
      </c>
      <c r="S1042" s="1">
        <v>99.844776321615655</v>
      </c>
      <c r="T1042" s="1">
        <v>32.985451519314317</v>
      </c>
      <c r="U1042" s="1">
        <v>87.535549091412719</v>
      </c>
      <c r="V1042" s="1">
        <v>299.02101140752848</v>
      </c>
      <c r="W1042" s="1">
        <v>47.835383489955184</v>
      </c>
      <c r="X1042" s="1">
        <v>95.725583855540165</v>
      </c>
      <c r="Y1042" s="1">
        <v>299.58518916453579</v>
      </c>
      <c r="Z1042" s="1">
        <v>62.608804182801315</v>
      </c>
      <c r="AA1042" s="1">
        <v>108.05895898824828</v>
      </c>
      <c r="AB1042" s="1" t="s">
        <v>2709</v>
      </c>
      <c r="AC1042" s="9" t="s">
        <v>2235</v>
      </c>
    </row>
    <row r="1043" spans="2:29">
      <c r="B1043" s="16" t="s">
        <v>2483</v>
      </c>
      <c r="C1043" s="19" t="s">
        <v>2701</v>
      </c>
      <c r="D1043" s="16" t="s">
        <v>2710</v>
      </c>
      <c r="E1043" s="4">
        <v>28.45</v>
      </c>
      <c r="F1043" s="3">
        <v>119.48</v>
      </c>
      <c r="G1043" s="1">
        <v>131.26266663313453</v>
      </c>
      <c r="H1043" s="10">
        <v>-13.99957821831368</v>
      </c>
      <c r="I1043" s="7">
        <v>62.40458031338008</v>
      </c>
      <c r="J1043" s="1">
        <v>142.77645130772828</v>
      </c>
      <c r="K1043" s="1">
        <v>-5.2371105762341053E-2</v>
      </c>
      <c r="L1043" s="1">
        <v>71.141915449373272</v>
      </c>
      <c r="M1043" s="1">
        <v>346.21362738247444</v>
      </c>
      <c r="N1043" s="1">
        <v>14.364456336996771</v>
      </c>
      <c r="O1043" s="1">
        <v>78.53331784562792</v>
      </c>
      <c r="P1043" s="1">
        <v>223.46502040718886</v>
      </c>
      <c r="Q1043" s="1">
        <v>23.726900533684127</v>
      </c>
      <c r="R1043" s="1">
        <v>82.991749287258244</v>
      </c>
      <c r="S1043" s="1">
        <v>100.03282171239505</v>
      </c>
      <c r="T1043" s="1">
        <v>33.163335594190471</v>
      </c>
      <c r="U1043" s="1">
        <v>87.533065754828968</v>
      </c>
      <c r="V1043" s="1">
        <v>299.21654490898885</v>
      </c>
      <c r="W1043" s="1">
        <v>48.033884567187201</v>
      </c>
      <c r="X1043" s="1">
        <v>95.680797399445652</v>
      </c>
      <c r="Y1043" s="1">
        <v>299.77331939827798</v>
      </c>
      <c r="Z1043" s="1">
        <v>62.830673458497031</v>
      </c>
      <c r="AA1043" s="1">
        <v>107.99337004187603</v>
      </c>
      <c r="AB1043" s="1" t="s">
        <v>2711</v>
      </c>
      <c r="AC1043" s="9" t="s">
        <v>2712</v>
      </c>
    </row>
    <row r="1044" spans="2:29">
      <c r="B1044" s="16" t="s">
        <v>2483</v>
      </c>
      <c r="C1044" s="19" t="s">
        <v>2701</v>
      </c>
      <c r="D1044" s="16" t="s">
        <v>2713</v>
      </c>
      <c r="E1044" s="4">
        <v>28.12</v>
      </c>
      <c r="F1044" s="3">
        <v>119.57</v>
      </c>
      <c r="G1044" s="1">
        <v>131.6011683941457</v>
      </c>
      <c r="H1044" s="10">
        <v>-14.081845327373854</v>
      </c>
      <c r="I1044" s="7">
        <v>62.529570675542722</v>
      </c>
      <c r="J1044" s="1">
        <v>143.11324716574393</v>
      </c>
      <c r="K1044" s="1">
        <v>-8.3908514211608207E-2</v>
      </c>
      <c r="L1044" s="1">
        <v>71.184964696192893</v>
      </c>
      <c r="M1044" s="1">
        <v>346.56250114886188</v>
      </c>
      <c r="N1044" s="1">
        <v>14.376394411762755</v>
      </c>
      <c r="O1044" s="1">
        <v>78.489066592862898</v>
      </c>
      <c r="P1044" s="1">
        <v>223.83213546696615</v>
      </c>
      <c r="Q1044" s="1">
        <v>23.764987636108145</v>
      </c>
      <c r="R1044" s="1">
        <v>82.886035692823953</v>
      </c>
      <c r="S1044" s="1">
        <v>100.42966022129843</v>
      </c>
      <c r="T1044" s="1">
        <v>33.227802723678657</v>
      </c>
      <c r="U1044" s="1">
        <v>87.357706272297051</v>
      </c>
      <c r="V1044" s="1">
        <v>299.69567578494264</v>
      </c>
      <c r="W1044" s="1">
        <v>48.144534879695534</v>
      </c>
      <c r="X1044" s="1">
        <v>95.365997320606525</v>
      </c>
      <c r="Y1044" s="1">
        <v>300.4111597877839</v>
      </c>
      <c r="Z1044" s="1">
        <v>63.006665995974423</v>
      </c>
      <c r="AA1044" s="1">
        <v>107.46848167550165</v>
      </c>
      <c r="AB1044" s="1" t="s">
        <v>393</v>
      </c>
      <c r="AC1044" s="9" t="s">
        <v>2714</v>
      </c>
    </row>
    <row r="1045" spans="2:29">
      <c r="B1045" s="16" t="s">
        <v>2483</v>
      </c>
      <c r="C1045" s="19" t="s">
        <v>2701</v>
      </c>
      <c r="D1045" s="16" t="s">
        <v>2715</v>
      </c>
      <c r="E1045" s="4">
        <v>27.62</v>
      </c>
      <c r="F1045" s="3">
        <v>119.05</v>
      </c>
      <c r="G1045" s="1">
        <v>131.83763344264389</v>
      </c>
      <c r="H1045" s="10">
        <v>-14.720717154098216</v>
      </c>
      <c r="I1045" s="7">
        <v>62.345684826605996</v>
      </c>
      <c r="J1045" s="1">
        <v>143.4350246687336</v>
      </c>
      <c r="K1045" s="1">
        <v>-0.68097103180381779</v>
      </c>
      <c r="L1045" s="1">
        <v>70.944039391978279</v>
      </c>
      <c r="M1045" s="1">
        <v>346.96888124110598</v>
      </c>
      <c r="N1045" s="1">
        <v>13.824986128720518</v>
      </c>
      <c r="O1045" s="1">
        <v>78.146364986332173</v>
      </c>
      <c r="P1045" s="1">
        <v>224.30606090856065</v>
      </c>
      <c r="Q1045" s="1">
        <v>23.245258456058984</v>
      </c>
      <c r="R1045" s="1">
        <v>82.452776063274058</v>
      </c>
      <c r="S1045" s="1">
        <v>100.9936761855015</v>
      </c>
      <c r="T1045" s="1">
        <v>32.74325201847828</v>
      </c>
      <c r="U1045" s="1">
        <v>86.805704874659725</v>
      </c>
      <c r="V1045" s="1">
        <v>300.49395915244747</v>
      </c>
      <c r="W1045" s="1">
        <v>47.729663918035833</v>
      </c>
      <c r="X1045" s="1">
        <v>94.52696341485202</v>
      </c>
      <c r="Y1045" s="1">
        <v>301.74623928705199</v>
      </c>
      <c r="Z1045" s="1">
        <v>62.710569210814015</v>
      </c>
      <c r="AA1045" s="1">
        <v>106.03296620533401</v>
      </c>
      <c r="AB1045" s="1" t="s">
        <v>2716</v>
      </c>
      <c r="AC1045" s="9" t="s">
        <v>1724</v>
      </c>
    </row>
    <row r="1046" spans="2:29" ht="34.5">
      <c r="B1046" s="16" t="s">
        <v>2483</v>
      </c>
      <c r="C1046" s="19" t="s">
        <v>2701</v>
      </c>
      <c r="D1046" s="16" t="s">
        <v>2717</v>
      </c>
      <c r="E1046" s="4">
        <v>27.98</v>
      </c>
      <c r="F1046" s="3">
        <v>119.63</v>
      </c>
      <c r="G1046" s="1">
        <v>131.75404753041539</v>
      </c>
      <c r="H1046" s="10">
        <v>-14.099359190218161</v>
      </c>
      <c r="I1046" s="7">
        <v>62.595097936425347</v>
      </c>
      <c r="J1046" s="1">
        <v>143.26237081092683</v>
      </c>
      <c r="K1046" s="1">
        <v>-7.8900625723687501E-2</v>
      </c>
      <c r="L1046" s="1">
        <v>71.213391775766553</v>
      </c>
      <c r="M1046" s="1">
        <v>346.71451878040529</v>
      </c>
      <c r="N1046" s="1">
        <v>14.400331464410899</v>
      </c>
      <c r="O1046" s="1">
        <v>78.479376564543614</v>
      </c>
      <c r="P1046" s="1">
        <v>223.99059094945375</v>
      </c>
      <c r="Q1046" s="1">
        <v>23.800148644025111</v>
      </c>
      <c r="R1046" s="1">
        <v>82.850133862333337</v>
      </c>
      <c r="S1046" s="1">
        <v>100.59930418167971</v>
      </c>
      <c r="T1046" s="1">
        <v>33.274163837722753</v>
      </c>
      <c r="U1046" s="1">
        <v>87.292609078484318</v>
      </c>
      <c r="V1046" s="1">
        <v>299.8969494895012</v>
      </c>
      <c r="W1046" s="1">
        <v>48.210204339827335</v>
      </c>
      <c r="X1046" s="1">
        <v>95.243896113603427</v>
      </c>
      <c r="Y1046" s="1">
        <v>300.67145939574476</v>
      </c>
      <c r="Z1046" s="1">
        <v>63.098992686452213</v>
      </c>
      <c r="AA1046" s="1">
        <v>107.26494806497099</v>
      </c>
      <c r="AB1046" s="1" t="s">
        <v>2718</v>
      </c>
      <c r="AC1046" s="9" t="s">
        <v>2719</v>
      </c>
    </row>
    <row r="1047" spans="2:29">
      <c r="B1047" s="16" t="s">
        <v>2483</v>
      </c>
      <c r="C1047" s="19" t="s">
        <v>2701</v>
      </c>
      <c r="D1047" s="16" t="s">
        <v>2720</v>
      </c>
      <c r="E1047" s="4">
        <v>28.08</v>
      </c>
      <c r="F1047" s="3">
        <v>119.13</v>
      </c>
      <c r="G1047" s="1">
        <v>131.45202716104814</v>
      </c>
      <c r="H1047" s="10">
        <v>-14.444363606015363</v>
      </c>
      <c r="I1047" s="7">
        <v>62.285635316569802</v>
      </c>
      <c r="J1047" s="1">
        <v>143.02491687584535</v>
      </c>
      <c r="K1047" s="1">
        <v>-0.46404567814566422</v>
      </c>
      <c r="L1047" s="1">
        <v>70.977297831746512</v>
      </c>
      <c r="M1047" s="1">
        <v>346.52180817723524</v>
      </c>
      <c r="N1047" s="1">
        <v>13.988149820757304</v>
      </c>
      <c r="O1047" s="1">
        <v>78.291658084868416</v>
      </c>
      <c r="P1047" s="1">
        <v>223.82148893266989</v>
      </c>
      <c r="Q1047" s="1">
        <v>23.374901737001082</v>
      </c>
      <c r="R1047" s="1">
        <v>82.682745807849187</v>
      </c>
      <c r="S1047" s="1">
        <v>100.45402622468782</v>
      </c>
      <c r="T1047" s="1">
        <v>32.838193907540614</v>
      </c>
      <c r="U1047" s="1">
        <v>87.136602328916382</v>
      </c>
      <c r="V1047" s="1">
        <v>299.80600904989063</v>
      </c>
      <c r="W1047" s="1">
        <v>47.761648941162164</v>
      </c>
      <c r="X1047" s="1">
        <v>95.075424278016527</v>
      </c>
      <c r="Y1047" s="1">
        <v>300.74287028035872</v>
      </c>
      <c r="Z1047" s="1">
        <v>62.647757332018138</v>
      </c>
      <c r="AA1047" s="1">
        <v>106.96301581233675</v>
      </c>
      <c r="AB1047" s="1" t="s">
        <v>2721</v>
      </c>
      <c r="AC1047" s="9" t="s">
        <v>2722</v>
      </c>
    </row>
    <row r="1048" spans="2:29">
      <c r="B1048" s="16" t="s">
        <v>2723</v>
      </c>
      <c r="C1048" s="19" t="s">
        <v>2724</v>
      </c>
      <c r="D1048" s="16" t="s">
        <v>2724</v>
      </c>
      <c r="E1048" s="4">
        <v>31.83</v>
      </c>
      <c r="F1048" s="3">
        <v>117.25</v>
      </c>
      <c r="G1048" s="1">
        <v>127.25965372650791</v>
      </c>
      <c r="H1048" s="10">
        <v>-14.072418154278505</v>
      </c>
      <c r="I1048" s="7">
        <v>60.311280117553288</v>
      </c>
      <c r="J1048" s="1">
        <v>138.95725122849348</v>
      </c>
      <c r="K1048" s="1">
        <v>-0.7472188146231129</v>
      </c>
      <c r="L1048" s="1">
        <v>69.994880643265219</v>
      </c>
      <c r="M1048" s="1">
        <v>342.4170352899435</v>
      </c>
      <c r="N1048" s="1">
        <v>13.152502061208043</v>
      </c>
      <c r="O1048" s="1">
        <v>78.318786251433124</v>
      </c>
      <c r="P1048" s="1">
        <v>219.58232570684203</v>
      </c>
      <c r="Q1048" s="1">
        <v>22.211765313924314</v>
      </c>
      <c r="R1048" s="1">
        <v>83.39126915441733</v>
      </c>
      <c r="S1048" s="1">
        <v>95.971091491553295</v>
      </c>
      <c r="T1048" s="1">
        <v>31.349231840829187</v>
      </c>
      <c r="U1048" s="1">
        <v>88.586548105954307</v>
      </c>
      <c r="V1048" s="1">
        <v>294.64559135267695</v>
      </c>
      <c r="W1048" s="1">
        <v>45.717465107677207</v>
      </c>
      <c r="X1048" s="1">
        <v>97.901764596816832</v>
      </c>
      <c r="Y1048" s="1">
        <v>294.48171098357693</v>
      </c>
      <c r="Z1048" s="1">
        <v>59.870515218370933</v>
      </c>
      <c r="AA1048" s="1">
        <v>111.50512052005519</v>
      </c>
      <c r="AB1048" s="1" t="s">
        <v>2725</v>
      </c>
      <c r="AC1048" s="9" t="s">
        <v>2726</v>
      </c>
    </row>
    <row r="1049" spans="2:29">
      <c r="B1049" s="16" t="s">
        <v>2723</v>
      </c>
      <c r="C1049" s="19" t="s">
        <v>2724</v>
      </c>
      <c r="D1049" s="16" t="s">
        <v>2727</v>
      </c>
      <c r="E1049" s="4">
        <v>31.87</v>
      </c>
      <c r="F1049" s="3">
        <v>117.3</v>
      </c>
      <c r="G1049" s="1">
        <v>127.24560992054518</v>
      </c>
      <c r="H1049" s="10">
        <v>-14.015713062283421</v>
      </c>
      <c r="I1049" s="7">
        <v>60.334231781167553</v>
      </c>
      <c r="J1049" s="1">
        <v>138.93431759355059</v>
      </c>
      <c r="K1049" s="1">
        <v>-0.69363092699148177</v>
      </c>
      <c r="L1049" s="1">
        <v>70.02097542983455</v>
      </c>
      <c r="M1049" s="1">
        <v>342.38579741428458</v>
      </c>
      <c r="N1049" s="1">
        <v>13.202183765261804</v>
      </c>
      <c r="O1049" s="1">
        <v>78.352332484796023</v>
      </c>
      <c r="P1049" s="1">
        <v>219.54486743064604</v>
      </c>
      <c r="Q1049" s="1">
        <v>22.2585459083583</v>
      </c>
      <c r="R1049" s="1">
        <v>83.431906227583369</v>
      </c>
      <c r="S1049" s="1">
        <v>95.925699734944601</v>
      </c>
      <c r="T1049" s="1">
        <v>31.392660179920586</v>
      </c>
      <c r="U1049" s="1">
        <v>88.636686656527573</v>
      </c>
      <c r="V1049" s="1">
        <v>294.58071500131166</v>
      </c>
      <c r="W1049" s="1">
        <v>45.7540054919006</v>
      </c>
      <c r="X1049" s="1">
        <v>97.97481510378266</v>
      </c>
      <c r="Y1049" s="1">
        <v>294.37666860250306</v>
      </c>
      <c r="Z1049" s="1">
        <v>59.895312706857922</v>
      </c>
      <c r="AA1049" s="1">
        <v>111.62254530472079</v>
      </c>
      <c r="AB1049" s="1" t="s">
        <v>2728</v>
      </c>
      <c r="AC1049" s="9" t="s">
        <v>2729</v>
      </c>
    </row>
    <row r="1050" spans="2:29">
      <c r="B1050" s="16" t="s">
        <v>2723</v>
      </c>
      <c r="C1050" s="19" t="s">
        <v>2724</v>
      </c>
      <c r="D1050" s="16" t="s">
        <v>2730</v>
      </c>
      <c r="E1050" s="4">
        <v>31.88</v>
      </c>
      <c r="F1050" s="3">
        <v>117.25</v>
      </c>
      <c r="G1050" s="1">
        <v>127.21497864468938</v>
      </c>
      <c r="H1050" s="10">
        <v>-14.047649647512689</v>
      </c>
      <c r="I1050" s="7">
        <v>60.300402427644862</v>
      </c>
      <c r="J1050" s="1">
        <v>138.91040344584263</v>
      </c>
      <c r="K1050" s="1">
        <v>-0.73011336014838013</v>
      </c>
      <c r="L1050" s="1">
        <v>69.994274897373501</v>
      </c>
      <c r="M1050" s="1">
        <v>342.36691425663923</v>
      </c>
      <c r="N1050" s="1">
        <v>13.162620481538228</v>
      </c>
      <c r="O1050" s="1">
        <v>78.330232743178129</v>
      </c>
      <c r="P1050" s="1">
        <v>219.52885013019613</v>
      </c>
      <c r="Q1050" s="1">
        <v>22.217510948481273</v>
      </c>
      <c r="R1050" s="1">
        <v>83.41155341381203</v>
      </c>
      <c r="S1050" s="1">
        <v>95.912741700855861</v>
      </c>
      <c r="T1050" s="1">
        <v>31.350451902548951</v>
      </c>
      <c r="U1050" s="1">
        <v>88.616999121039015</v>
      </c>
      <c r="V1050" s="1">
        <v>294.57481948300648</v>
      </c>
      <c r="W1050" s="1">
        <v>45.710569411476762</v>
      </c>
      <c r="X1050" s="1">
        <v>97.952536740862598</v>
      </c>
      <c r="Y1050" s="1">
        <v>294.38901276310514</v>
      </c>
      <c r="Z1050" s="1">
        <v>59.852153480094849</v>
      </c>
      <c r="AA1050" s="1">
        <v>111.585223672146</v>
      </c>
      <c r="AB1050" s="1" t="s">
        <v>143</v>
      </c>
      <c r="AC1050" s="9" t="s">
        <v>2731</v>
      </c>
    </row>
    <row r="1051" spans="2:29">
      <c r="B1051" s="16" t="s">
        <v>2723</v>
      </c>
      <c r="C1051" s="19" t="s">
        <v>2724</v>
      </c>
      <c r="D1051" s="16" t="s">
        <v>2732</v>
      </c>
      <c r="E1051" s="4">
        <v>31.85</v>
      </c>
      <c r="F1051" s="3">
        <v>117.27</v>
      </c>
      <c r="G1051" s="1">
        <v>127.25046540877099</v>
      </c>
      <c r="H1051" s="10">
        <v>-14.047752917029563</v>
      </c>
      <c r="I1051" s="7">
        <v>60.319586838464801</v>
      </c>
      <c r="J1051" s="1">
        <v>138.94433338184007</v>
      </c>
      <c r="K1051" s="1">
        <v>-0.72441258818502052</v>
      </c>
      <c r="L1051" s="1">
        <v>70.005264884138455</v>
      </c>
      <c r="M1051" s="1">
        <v>342.40053492326427</v>
      </c>
      <c r="N1051" s="1">
        <v>13.173187972950377</v>
      </c>
      <c r="O1051" s="1">
        <v>78.333113751705369</v>
      </c>
      <c r="P1051" s="1">
        <v>219.56306991328597</v>
      </c>
      <c r="Q1051" s="1">
        <v>22.230941885446487</v>
      </c>
      <c r="R1051" s="1">
        <v>83.409138771978292</v>
      </c>
      <c r="S1051" s="1">
        <v>95.948273934893905</v>
      </c>
      <c r="T1051" s="1">
        <v>31.366706660411783</v>
      </c>
      <c r="U1051" s="1">
        <v>88.609029991076085</v>
      </c>
      <c r="V1051" s="1">
        <v>294.61399013452285</v>
      </c>
      <c r="W1051" s="1">
        <v>45.731538348396917</v>
      </c>
      <c r="X1051" s="1">
        <v>97.935032912024823</v>
      </c>
      <c r="Y1051" s="1">
        <v>294.43229496209688</v>
      </c>
      <c r="Z1051" s="1">
        <v>59.878979661679132</v>
      </c>
      <c r="AA1051" s="1">
        <v>111.55847940875441</v>
      </c>
      <c r="AB1051" s="1" t="s">
        <v>116</v>
      </c>
      <c r="AC1051" s="9" t="s">
        <v>2733</v>
      </c>
    </row>
    <row r="1052" spans="2:29">
      <c r="B1052" s="16" t="s">
        <v>2723</v>
      </c>
      <c r="C1052" s="19" t="s">
        <v>2724</v>
      </c>
      <c r="D1052" s="16" t="s">
        <v>2734</v>
      </c>
      <c r="E1052" s="4">
        <v>31.8</v>
      </c>
      <c r="F1052" s="3">
        <v>117.3</v>
      </c>
      <c r="G1052" s="1">
        <v>127.30816962753261</v>
      </c>
      <c r="H1052" s="10">
        <v>-14.050350768106345</v>
      </c>
      <c r="I1052" s="7">
        <v>60.349435538532461</v>
      </c>
      <c r="J1052" s="1">
        <v>138.99991481917209</v>
      </c>
      <c r="K1052" s="1">
        <v>-0.71754779204297703</v>
      </c>
      <c r="L1052" s="1">
        <v>70.021785633507221</v>
      </c>
      <c r="M1052" s="1">
        <v>342.45598231922924</v>
      </c>
      <c r="N1052" s="1">
        <v>13.188041649962392</v>
      </c>
      <c r="O1052" s="1">
        <v>78.336258858386117</v>
      </c>
      <c r="P1052" s="1">
        <v>219.6197567113968</v>
      </c>
      <c r="Q1052" s="1">
        <v>22.250521762226988</v>
      </c>
      <c r="R1052" s="1">
        <v>83.403450818726881</v>
      </c>
      <c r="S1052" s="1">
        <v>96.007426125352481</v>
      </c>
      <c r="T1052" s="1">
        <v>31.390968657635149</v>
      </c>
      <c r="U1052" s="1">
        <v>88.593984666146085</v>
      </c>
      <c r="V1052" s="1">
        <v>294.67987208535158</v>
      </c>
      <c r="W1052" s="1">
        <v>45.763674072399944</v>
      </c>
      <c r="X1052" s="1">
        <v>97.903624848013109</v>
      </c>
      <c r="Y1052" s="1">
        <v>294.50661085047108</v>
      </c>
      <c r="Z1052" s="1">
        <v>59.921043241041595</v>
      </c>
      <c r="AA1052" s="1">
        <v>111.51020584915652</v>
      </c>
      <c r="AB1052" s="1" t="s">
        <v>2735</v>
      </c>
      <c r="AC1052" s="9" t="s">
        <v>1561</v>
      </c>
    </row>
    <row r="1053" spans="2:29">
      <c r="B1053" s="16" t="s">
        <v>2723</v>
      </c>
      <c r="C1053" s="19" t="s">
        <v>2724</v>
      </c>
      <c r="D1053" s="16" t="s">
        <v>2736</v>
      </c>
      <c r="E1053" s="4">
        <v>32.479999999999997</v>
      </c>
      <c r="F1053" s="3">
        <v>117.17</v>
      </c>
      <c r="G1053" s="1">
        <v>126.64496179777274</v>
      </c>
      <c r="H1053" s="10">
        <v>-13.808320474340356</v>
      </c>
      <c r="I1053" s="7">
        <v>60.120318214060816</v>
      </c>
      <c r="J1053" s="1">
        <v>138.32505637387555</v>
      </c>
      <c r="K1053" s="1">
        <v>-0.58821579170499894</v>
      </c>
      <c r="L1053" s="1">
        <v>69.944915448999495</v>
      </c>
      <c r="M1053" s="1">
        <v>341.75114267165992</v>
      </c>
      <c r="N1053" s="1">
        <v>13.217156344458886</v>
      </c>
      <c r="O1053" s="1">
        <v>78.428558226422055</v>
      </c>
      <c r="P1053" s="1">
        <v>218.87857214562939</v>
      </c>
      <c r="Q1053" s="1">
        <v>22.21801453102578</v>
      </c>
      <c r="R1053" s="1">
        <v>83.615576784866064</v>
      </c>
      <c r="S1053" s="1">
        <v>95.210799341127995</v>
      </c>
      <c r="T1053" s="1">
        <v>31.295544703266891</v>
      </c>
      <c r="U1053" s="1">
        <v>88.940327012419729</v>
      </c>
      <c r="V1053" s="1">
        <v>293.74091334417511</v>
      </c>
      <c r="W1053" s="1">
        <v>45.557666057647822</v>
      </c>
      <c r="X1053" s="1">
        <v>98.507141353864711</v>
      </c>
      <c r="Y1053" s="1">
        <v>293.33512009098399</v>
      </c>
      <c r="Z1053" s="1">
        <v>59.56442865086246</v>
      </c>
      <c r="AA1053" s="1">
        <v>112.45138324921214</v>
      </c>
      <c r="AB1053" s="1" t="s">
        <v>2737</v>
      </c>
      <c r="AC1053" s="9" t="s">
        <v>1730</v>
      </c>
    </row>
    <row r="1054" spans="2:29">
      <c r="B1054" s="16" t="s">
        <v>2723</v>
      </c>
      <c r="C1054" s="19" t="s">
        <v>2724</v>
      </c>
      <c r="D1054" s="16" t="s">
        <v>2738</v>
      </c>
      <c r="E1054" s="4">
        <v>31.88</v>
      </c>
      <c r="F1054" s="3">
        <v>117.47</v>
      </c>
      <c r="G1054" s="1">
        <v>127.31025626426919</v>
      </c>
      <c r="H1054" s="10">
        <v>-13.885263878890102</v>
      </c>
      <c r="I1054" s="7">
        <v>60.439564414129528</v>
      </c>
      <c r="J1054" s="1">
        <v>138.97425398775613</v>
      </c>
      <c r="K1054" s="1">
        <v>-0.55450658849143764</v>
      </c>
      <c r="L1054" s="1">
        <v>70.111180731421072</v>
      </c>
      <c r="M1054" s="1">
        <v>342.40575638576615</v>
      </c>
      <c r="N1054" s="1">
        <v>13.345608598273213</v>
      </c>
      <c r="O1054" s="1">
        <v>78.437563905419069</v>
      </c>
      <c r="P1054" s="1">
        <v>219.55211676922343</v>
      </c>
      <c r="Q1054" s="1">
        <v>22.40311154418518</v>
      </c>
      <c r="R1054" s="1">
        <v>83.519020730930748</v>
      </c>
      <c r="S1054" s="1">
        <v>95.918222165424254</v>
      </c>
      <c r="T1054" s="1">
        <v>31.537216167818908</v>
      </c>
      <c r="U1054" s="1">
        <v>88.730546644250708</v>
      </c>
      <c r="V1054" s="1">
        <v>294.53814242541489</v>
      </c>
      <c r="W1054" s="1">
        <v>45.895554738899776</v>
      </c>
      <c r="X1054" s="1">
        <v>98.095546687484514</v>
      </c>
      <c r="Y1054" s="1">
        <v>294.25226407933792</v>
      </c>
      <c r="Z1054" s="1">
        <v>60.025725237554937</v>
      </c>
      <c r="AA1054" s="1">
        <v>111.82077657872794</v>
      </c>
      <c r="AB1054" s="1" t="s">
        <v>335</v>
      </c>
      <c r="AC1054" s="9" t="s">
        <v>2739</v>
      </c>
    </row>
    <row r="1055" spans="2:29">
      <c r="B1055" s="16" t="s">
        <v>2723</v>
      </c>
      <c r="C1055" s="19" t="s">
        <v>2724</v>
      </c>
      <c r="D1055" s="16" t="s">
        <v>2740</v>
      </c>
      <c r="E1055" s="4">
        <v>31.72</v>
      </c>
      <c r="F1055" s="3">
        <v>117.17</v>
      </c>
      <c r="G1055" s="1">
        <v>127.32317296738944</v>
      </c>
      <c r="H1055" s="10">
        <v>-14.185996233590007</v>
      </c>
      <c r="I1055" s="7">
        <v>60.284722333538141</v>
      </c>
      <c r="J1055" s="1">
        <v>139.03697049211411</v>
      </c>
      <c r="K1055" s="1">
        <v>-0.84878517507331375</v>
      </c>
      <c r="L1055" s="1">
        <v>69.953868955726094</v>
      </c>
      <c r="M1055" s="1">
        <v>342.51301514509578</v>
      </c>
      <c r="N1055" s="1">
        <v>13.063577029629627</v>
      </c>
      <c r="O1055" s="1">
        <v>78.25479374707551</v>
      </c>
      <c r="P1055" s="1">
        <v>219.69131289539047</v>
      </c>
      <c r="Q1055" s="1">
        <v>22.131473803902516</v>
      </c>
      <c r="R1055" s="1">
        <v>83.307827061741406</v>
      </c>
      <c r="S1055" s="1">
        <v>96.097217508394692</v>
      </c>
      <c r="T1055" s="1">
        <v>31.278427339153207</v>
      </c>
      <c r="U1055" s="1">
        <v>88.478585309014207</v>
      </c>
      <c r="V1055" s="1">
        <v>294.81424434516515</v>
      </c>
      <c r="W1055" s="1">
        <v>45.665054755400114</v>
      </c>
      <c r="X1055" s="1">
        <v>97.738519210360835</v>
      </c>
      <c r="Y1055" s="1">
        <v>294.73479722526895</v>
      </c>
      <c r="Z1055" s="1">
        <v>59.847274060614936</v>
      </c>
      <c r="AA1055" s="1">
        <v>111.24388818755787</v>
      </c>
      <c r="AB1055" s="1" t="s">
        <v>300</v>
      </c>
      <c r="AC1055" s="9" t="s">
        <v>2741</v>
      </c>
    </row>
    <row r="1056" spans="2:29">
      <c r="B1056" s="16" t="s">
        <v>2723</v>
      </c>
      <c r="C1056" s="19" t="s">
        <v>2742</v>
      </c>
      <c r="D1056" s="16" t="s">
        <v>2742</v>
      </c>
      <c r="E1056" s="4">
        <v>31.33</v>
      </c>
      <c r="F1056" s="3">
        <v>118.38</v>
      </c>
      <c r="G1056" s="1">
        <v>128.19290483847891</v>
      </c>
      <c r="H1056" s="10">
        <v>-13.477292896271381</v>
      </c>
      <c r="I1056" s="7">
        <v>61.125417251233166</v>
      </c>
      <c r="J1056" s="1">
        <v>139.75172573356122</v>
      </c>
      <c r="K1056" s="1">
        <v>-9.5269297375645094E-3</v>
      </c>
      <c r="L1056" s="1">
        <v>70.591920619384325</v>
      </c>
      <c r="M1056" s="1">
        <v>343.11734068270584</v>
      </c>
      <c r="N1056" s="1">
        <v>13.996549433505951</v>
      </c>
      <c r="O1056" s="1">
        <v>78.74604402323385</v>
      </c>
      <c r="P1056" s="1">
        <v>220.23740142574155</v>
      </c>
      <c r="Q1056" s="1">
        <v>23.112288426269153</v>
      </c>
      <c r="R1056" s="1">
        <v>83.730532143373708</v>
      </c>
      <c r="S1056" s="1">
        <v>96.584990014230357</v>
      </c>
      <c r="T1056" s="1">
        <v>32.300496010644601</v>
      </c>
      <c r="U1056" s="1">
        <v>88.854761578074189</v>
      </c>
      <c r="V1056" s="1">
        <v>295.16966269863281</v>
      </c>
      <c r="W1056" s="1">
        <v>46.740404633165781</v>
      </c>
      <c r="X1056" s="1">
        <v>98.116738655872027</v>
      </c>
      <c r="Y1056" s="1">
        <v>294.70843788491146</v>
      </c>
      <c r="Z1056" s="1">
        <v>60.949829788761924</v>
      </c>
      <c r="AA1056" s="1">
        <v>111.90581667713909</v>
      </c>
      <c r="AB1056" s="1" t="s">
        <v>2743</v>
      </c>
      <c r="AC1056" s="9" t="s">
        <v>2744</v>
      </c>
    </row>
    <row r="1057" spans="2:29">
      <c r="B1057" s="16" t="s">
        <v>2723</v>
      </c>
      <c r="C1057" s="19" t="s">
        <v>2742</v>
      </c>
      <c r="D1057" s="16" t="s">
        <v>2745</v>
      </c>
      <c r="E1057" s="4">
        <v>31.35</v>
      </c>
      <c r="F1057" s="3">
        <v>118.37</v>
      </c>
      <c r="G1057" s="1">
        <v>128.17069347883734</v>
      </c>
      <c r="H1057" s="10">
        <v>-13.475112193004009</v>
      </c>
      <c r="I1057" s="7">
        <v>61.115030834350314</v>
      </c>
      <c r="J1057" s="1">
        <v>139.73007728930668</v>
      </c>
      <c r="K1057" s="1">
        <v>-1.0935687584989603E-2</v>
      </c>
      <c r="L1057" s="1">
        <v>70.586715588923468</v>
      </c>
      <c r="M1057" s="1">
        <v>343.09546670598775</v>
      </c>
      <c r="N1057" s="1">
        <v>13.992075843000199</v>
      </c>
      <c r="O1057" s="1">
        <v>78.746146889912694</v>
      </c>
      <c r="P1057" s="1">
        <v>220.2148323397449</v>
      </c>
      <c r="Q1057" s="1">
        <v>23.105981971955661</v>
      </c>
      <c r="R1057" s="1">
        <v>83.734212362922605</v>
      </c>
      <c r="S1057" s="1">
        <v>96.561188727982881</v>
      </c>
      <c r="T1057" s="1">
        <v>32.292355166380361</v>
      </c>
      <c r="U1057" s="1">
        <v>88.862307189329528</v>
      </c>
      <c r="V1057" s="1">
        <v>295.14256466742131</v>
      </c>
      <c r="W1057" s="1">
        <v>46.729123062706698</v>
      </c>
      <c r="X1057" s="1">
        <v>98.131291185285761</v>
      </c>
      <c r="Y1057" s="1">
        <v>294.67670914308292</v>
      </c>
      <c r="Z1057" s="1">
        <v>60.934440849053793</v>
      </c>
      <c r="AA1057" s="1">
        <v>111.9282714690713</v>
      </c>
      <c r="AB1057" s="1" t="s">
        <v>2746</v>
      </c>
      <c r="AC1057" s="9" t="s">
        <v>2747</v>
      </c>
    </row>
    <row r="1058" spans="2:29">
      <c r="B1058" s="16" t="s">
        <v>2723</v>
      </c>
      <c r="C1058" s="19" t="s">
        <v>2742</v>
      </c>
      <c r="D1058" s="16" t="s">
        <v>2748</v>
      </c>
      <c r="E1058" s="4">
        <v>31.37</v>
      </c>
      <c r="F1058" s="3">
        <v>118.38</v>
      </c>
      <c r="G1058" s="1">
        <v>128.15697531585027</v>
      </c>
      <c r="H1058" s="10">
        <v>-13.457974573038937</v>
      </c>
      <c r="I1058" s="7">
        <v>61.117029238411476</v>
      </c>
      <c r="J1058" s="1">
        <v>139.71411537599124</v>
      </c>
      <c r="K1058" s="1">
        <v>3.7648367312216884E-3</v>
      </c>
      <c r="L1058" s="1">
        <v>70.591918722327691</v>
      </c>
      <c r="M1058" s="1">
        <v>343.07704481941505</v>
      </c>
      <c r="N1058" s="1">
        <v>14.00435240654379</v>
      </c>
      <c r="O1058" s="1">
        <v>78.755825872745959</v>
      </c>
      <c r="P1058" s="1">
        <v>220.1943152108654</v>
      </c>
      <c r="Q1058" s="1">
        <v>23.116650722774917</v>
      </c>
      <c r="R1058" s="1">
        <v>83.747503695737748</v>
      </c>
      <c r="S1058" s="1">
        <v>96.537826232541079</v>
      </c>
      <c r="T1058" s="1">
        <v>32.301286661058334</v>
      </c>
      <c r="U1058" s="1">
        <v>88.88004446005904</v>
      </c>
      <c r="V1058" s="1">
        <v>295.11201292837859</v>
      </c>
      <c r="W1058" s="1">
        <v>46.734742474948462</v>
      </c>
      <c r="X1058" s="1">
        <v>98.158813456534588</v>
      </c>
      <c r="Y1058" s="1">
        <v>294.63197697300768</v>
      </c>
      <c r="Z1058" s="1">
        <v>60.934884882509358</v>
      </c>
      <c r="AA1058" s="1">
        <v>111.97259416006247</v>
      </c>
      <c r="AB1058" s="1" t="s">
        <v>2749</v>
      </c>
      <c r="AC1058" s="9" t="s">
        <v>2214</v>
      </c>
    </row>
    <row r="1059" spans="2:29">
      <c r="B1059" s="16" t="s">
        <v>2723</v>
      </c>
      <c r="C1059" s="19" t="s">
        <v>2742</v>
      </c>
      <c r="D1059" s="16" t="s">
        <v>2750</v>
      </c>
      <c r="E1059" s="4">
        <v>31.15</v>
      </c>
      <c r="F1059" s="3">
        <v>118.57</v>
      </c>
      <c r="G1059" s="1">
        <v>128.43523908274921</v>
      </c>
      <c r="H1059" s="10">
        <v>-13.421639955282075</v>
      </c>
      <c r="I1059" s="7">
        <v>61.280392990999687</v>
      </c>
      <c r="J1059" s="1">
        <v>139.97496595321957</v>
      </c>
      <c r="K1059" s="1">
        <v>8.407178119694686E-2</v>
      </c>
      <c r="L1059" s="1">
        <v>70.690313869408087</v>
      </c>
      <c r="M1059" s="1">
        <v>343.33151514040179</v>
      </c>
      <c r="N1059" s="1">
        <v>14.120832363779506</v>
      </c>
      <c r="O1059" s="1">
        <v>78.792448038638241</v>
      </c>
      <c r="P1059" s="1">
        <v>220.45091498853714</v>
      </c>
      <c r="Q1059" s="1">
        <v>23.254135307373929</v>
      </c>
      <c r="R1059" s="1">
        <v>83.744856418351603</v>
      </c>
      <c r="S1059" s="1">
        <v>96.801649690737008</v>
      </c>
      <c r="T1059" s="1">
        <v>32.459288420278718</v>
      </c>
      <c r="U1059" s="1">
        <v>88.837105731205099</v>
      </c>
      <c r="V1059" s="1">
        <v>295.39685326321256</v>
      </c>
      <c r="W1059" s="1">
        <v>46.926551389552777</v>
      </c>
      <c r="X1059" s="1">
        <v>98.049631827997104</v>
      </c>
      <c r="Y1059" s="1">
        <v>294.93006401593982</v>
      </c>
      <c r="Z1059" s="1">
        <v>61.167618628162458</v>
      </c>
      <c r="AA1059" s="1">
        <v>111.8116226344949</v>
      </c>
      <c r="AB1059" s="1" t="s">
        <v>2751</v>
      </c>
      <c r="AC1059" s="9" t="s">
        <v>1457</v>
      </c>
    </row>
    <row r="1060" spans="2:29">
      <c r="B1060" s="16" t="s">
        <v>2723</v>
      </c>
      <c r="C1060" s="19" t="s">
        <v>2742</v>
      </c>
      <c r="D1060" s="16" t="s">
        <v>2752</v>
      </c>
      <c r="E1060" s="4">
        <v>31.08</v>
      </c>
      <c r="F1060" s="3">
        <v>118.2</v>
      </c>
      <c r="G1060" s="1">
        <v>128.34089587523545</v>
      </c>
      <c r="H1060" s="10">
        <v>-13.73290729761783</v>
      </c>
      <c r="I1060" s="7">
        <v>61.067117119579933</v>
      </c>
      <c r="J1060" s="1">
        <v>139.93534930757573</v>
      </c>
      <c r="K1060" s="1">
        <v>-0.23795915025446701</v>
      </c>
      <c r="L1060" s="1">
        <v>70.499060405362229</v>
      </c>
      <c r="M1060" s="1">
        <v>343.33768596349347</v>
      </c>
      <c r="N1060" s="1">
        <v>13.796487752693693</v>
      </c>
      <c r="O1060" s="1">
        <v>78.599618988263785</v>
      </c>
      <c r="P1060" s="1">
        <v>220.48765646516853</v>
      </c>
      <c r="Q1060" s="1">
        <v>22.931563117016779</v>
      </c>
      <c r="R1060" s="1">
        <v>83.538949640777659</v>
      </c>
      <c r="S1060" s="1">
        <v>96.875096831908195</v>
      </c>
      <c r="T1060" s="1">
        <v>32.14103686266953</v>
      </c>
      <c r="U1060" s="1">
        <v>88.606131272648099</v>
      </c>
      <c r="V1060" s="1">
        <v>295.56008867410571</v>
      </c>
      <c r="W1060" s="1">
        <v>46.622398047425385</v>
      </c>
      <c r="X1060" s="1">
        <v>97.738373740565763</v>
      </c>
      <c r="Y1060" s="1">
        <v>295.30271772200183</v>
      </c>
      <c r="Z1060" s="1">
        <v>60.898710099093393</v>
      </c>
      <c r="AA1060" s="1">
        <v>111.29259313850689</v>
      </c>
      <c r="AB1060" s="1" t="s">
        <v>2753</v>
      </c>
      <c r="AC1060" s="9" t="s">
        <v>2754</v>
      </c>
    </row>
    <row r="1061" spans="2:29">
      <c r="B1061" s="16" t="s">
        <v>2723</v>
      </c>
      <c r="C1061" s="19" t="s">
        <v>2742</v>
      </c>
      <c r="D1061" s="16" t="s">
        <v>2755</v>
      </c>
      <c r="E1061" s="4">
        <v>30.92</v>
      </c>
      <c r="F1061" s="3">
        <v>118.33</v>
      </c>
      <c r="G1061" s="1">
        <v>128.5402104795038</v>
      </c>
      <c r="H1061" s="10">
        <v>-13.712595701073905</v>
      </c>
      <c r="I1061" s="7">
        <v>61.181426069281308</v>
      </c>
      <c r="J1061" s="1">
        <v>140.12292865717109</v>
      </c>
      <c r="K1061" s="1">
        <v>-0.18622004882806811</v>
      </c>
      <c r="L1061" s="1">
        <v>70.566711319219849</v>
      </c>
      <c r="M1061" s="1">
        <v>343.52144326543737</v>
      </c>
      <c r="N1061" s="1">
        <v>13.874130589086571</v>
      </c>
      <c r="O1061" s="1">
        <v>78.622526430396988</v>
      </c>
      <c r="P1061" s="1">
        <v>220.67354352941672</v>
      </c>
      <c r="Q1061" s="1">
        <v>23.024274155526541</v>
      </c>
      <c r="R1061" s="1">
        <v>83.533173485328035</v>
      </c>
      <c r="S1061" s="1">
        <v>97.066989404684023</v>
      </c>
      <c r="T1061" s="1">
        <v>32.248493385196703</v>
      </c>
      <c r="U1061" s="1">
        <v>88.570651528123022</v>
      </c>
      <c r="V1061" s="1">
        <v>295.76939685658056</v>
      </c>
      <c r="W1061" s="1">
        <v>46.754252179472537</v>
      </c>
      <c r="X1061" s="1">
        <v>97.652967043656545</v>
      </c>
      <c r="Y1061" s="1">
        <v>295.52795563351486</v>
      </c>
      <c r="Z1061" s="1">
        <v>61.060514005205427</v>
      </c>
      <c r="AA1061" s="1">
        <v>111.16343902294011</v>
      </c>
      <c r="AB1061" s="1" t="s">
        <v>2756</v>
      </c>
      <c r="AC1061" s="9" t="s">
        <v>2222</v>
      </c>
    </row>
    <row r="1062" spans="2:29">
      <c r="B1062" s="16" t="s">
        <v>2723</v>
      </c>
      <c r="C1062" s="19" t="s">
        <v>2757</v>
      </c>
      <c r="D1062" s="16" t="s">
        <v>2757</v>
      </c>
      <c r="E1062" s="4">
        <v>32.92</v>
      </c>
      <c r="F1062" s="3">
        <v>117.38</v>
      </c>
      <c r="G1062" s="1">
        <v>126.3437751281399</v>
      </c>
      <c r="H1062" s="10">
        <v>-13.436001692871541</v>
      </c>
      <c r="I1062" s="7">
        <v>60.162616749351521</v>
      </c>
      <c r="J1062" s="1">
        <v>137.97329191226004</v>
      </c>
      <c r="K1062" s="1">
        <v>-0.27166778069476066</v>
      </c>
      <c r="L1062" s="1">
        <v>70.055717713752102</v>
      </c>
      <c r="M1062" s="1">
        <v>341.34562999328261</v>
      </c>
      <c r="N1062" s="1">
        <v>13.477826203774486</v>
      </c>
      <c r="O1062" s="1">
        <v>78.635986551774323</v>
      </c>
      <c r="P1062" s="1">
        <v>218.42822717249004</v>
      </c>
      <c r="Q1062" s="1">
        <v>22.441524731859474</v>
      </c>
      <c r="R1062" s="1">
        <v>83.900790173639649</v>
      </c>
      <c r="S1062" s="1">
        <v>94.700448293003262</v>
      </c>
      <c r="T1062" s="1">
        <v>31.478920876086555</v>
      </c>
      <c r="U1062" s="1">
        <v>89.320555292365484</v>
      </c>
      <c r="V1062" s="1">
        <v>293.08250721128337</v>
      </c>
      <c r="W1062" s="1">
        <v>45.664993075747063</v>
      </c>
      <c r="X1062" s="1">
        <v>99.09241397863579</v>
      </c>
      <c r="Y1062" s="1">
        <v>292.39939838865291</v>
      </c>
      <c r="Z1062" s="1">
        <v>59.555908651724913</v>
      </c>
      <c r="AA1062" s="1">
        <v>113.37161773176101</v>
      </c>
      <c r="AB1062" s="1" t="s">
        <v>2758</v>
      </c>
      <c r="AC1062" s="9" t="s">
        <v>2759</v>
      </c>
    </row>
    <row r="1063" spans="2:29" ht="23.25">
      <c r="B1063" s="16" t="s">
        <v>2723</v>
      </c>
      <c r="C1063" s="19" t="s">
        <v>2757</v>
      </c>
      <c r="D1063" s="16" t="s">
        <v>2760</v>
      </c>
      <c r="E1063" s="4">
        <v>32.950000000000003</v>
      </c>
      <c r="F1063" s="3">
        <v>117.38</v>
      </c>
      <c r="G1063" s="1">
        <v>126.31707566381203</v>
      </c>
      <c r="H1063" s="10">
        <v>-13.421074080499944</v>
      </c>
      <c r="I1063" s="7">
        <v>60.156403635556387</v>
      </c>
      <c r="J1063" s="1">
        <v>137.94516843060359</v>
      </c>
      <c r="K1063" s="1">
        <v>-0.26143456308424395</v>
      </c>
      <c r="L1063" s="1">
        <v>70.05558651748396</v>
      </c>
      <c r="M1063" s="1">
        <v>341.31547668091991</v>
      </c>
      <c r="N1063" s="1">
        <v>13.483735642463008</v>
      </c>
      <c r="O1063" s="1">
        <v>78.643037366878147</v>
      </c>
      <c r="P1063" s="1">
        <v>218.3960498921204</v>
      </c>
      <c r="Q1063" s="1">
        <v>22.444709035171705</v>
      </c>
      <c r="R1063" s="1">
        <v>83.913111699240559</v>
      </c>
      <c r="S1063" s="1">
        <v>94.665372504036441</v>
      </c>
      <c r="T1063" s="1">
        <v>31.479271815855004</v>
      </c>
      <c r="U1063" s="1">
        <v>89.338923007702192</v>
      </c>
      <c r="V1063" s="1">
        <v>293.04019815010582</v>
      </c>
      <c r="W1063" s="1">
        <v>45.660244418983993</v>
      </c>
      <c r="X1063" s="1">
        <v>99.122728958965098</v>
      </c>
      <c r="Y1063" s="1">
        <v>292.34499496750385</v>
      </c>
      <c r="Z1063" s="1">
        <v>59.543996599277527</v>
      </c>
      <c r="AA1063" s="1">
        <v>113.4184539584347</v>
      </c>
      <c r="AB1063" s="1" t="s">
        <v>2761</v>
      </c>
      <c r="AC1063" s="9" t="s">
        <v>2762</v>
      </c>
    </row>
    <row r="1064" spans="2:29">
      <c r="B1064" s="16" t="s">
        <v>2723</v>
      </c>
      <c r="C1064" s="19" t="s">
        <v>2757</v>
      </c>
      <c r="D1064" s="16" t="s">
        <v>2763</v>
      </c>
      <c r="E1064" s="4">
        <v>32.950000000000003</v>
      </c>
      <c r="F1064" s="3">
        <v>117.35</v>
      </c>
      <c r="G1064" s="1">
        <v>126.3041760482576</v>
      </c>
      <c r="H1064" s="10">
        <v>-13.442907888405822</v>
      </c>
      <c r="I1064" s="7">
        <v>60.137093654506657</v>
      </c>
      <c r="J1064" s="1">
        <v>137.93656107599685</v>
      </c>
      <c r="K1064" s="1">
        <v>-0.28509784514817732</v>
      </c>
      <c r="L1064" s="1">
        <v>70.039228336629478</v>
      </c>
      <c r="M1064" s="1">
        <v>341.31034810260854</v>
      </c>
      <c r="N1064" s="1">
        <v>13.45905486118288</v>
      </c>
      <c r="O1064" s="1">
        <v>78.627908478354598</v>
      </c>
      <c r="P1064" s="1">
        <v>218.39311896075122</v>
      </c>
      <c r="Q1064" s="1">
        <v>22.419676950941643</v>
      </c>
      <c r="R1064" s="1">
        <v>83.897897865783477</v>
      </c>
      <c r="S1064" s="1">
        <v>94.664971745190542</v>
      </c>
      <c r="T1064" s="1">
        <v>31.454099166665532</v>
      </c>
      <c r="U1064" s="1">
        <v>89.322785727061941</v>
      </c>
      <c r="V1064" s="1">
        <v>293.04580519701278</v>
      </c>
      <c r="W1064" s="1">
        <v>45.635387773807125</v>
      </c>
      <c r="X1064" s="1">
        <v>99.10233359213774</v>
      </c>
      <c r="Y1064" s="1">
        <v>292.3645747493523</v>
      </c>
      <c r="Z1064" s="1">
        <v>59.520893021741095</v>
      </c>
      <c r="AA1064" s="1">
        <v>113.38514037316784</v>
      </c>
      <c r="AB1064" s="1" t="s">
        <v>357</v>
      </c>
      <c r="AC1064" s="9" t="s">
        <v>2764</v>
      </c>
    </row>
    <row r="1065" spans="2:29">
      <c r="B1065" s="16" t="s">
        <v>2723</v>
      </c>
      <c r="C1065" s="19" t="s">
        <v>2757</v>
      </c>
      <c r="D1065" s="16" t="s">
        <v>2765</v>
      </c>
      <c r="E1065" s="4">
        <v>32.93</v>
      </c>
      <c r="F1065" s="3">
        <v>117.33</v>
      </c>
      <c r="G1065" s="1">
        <v>126.31336774761331</v>
      </c>
      <c r="H1065" s="10">
        <v>-13.467423210853015</v>
      </c>
      <c r="I1065" s="7">
        <v>60.128368098309707</v>
      </c>
      <c r="J1065" s="1">
        <v>137.94956493624608</v>
      </c>
      <c r="K1065" s="1">
        <v>-0.30770309946325336</v>
      </c>
      <c r="L1065" s="1">
        <v>70.028420722259142</v>
      </c>
      <c r="M1065" s="1">
        <v>341.32702280278369</v>
      </c>
      <c r="N1065" s="1">
        <v>13.438653885080848</v>
      </c>
      <c r="O1065" s="1">
        <v>78.613136544256221</v>
      </c>
      <c r="P1065" s="1">
        <v>218.41260556055065</v>
      </c>
      <c r="Q1065" s="1">
        <v>22.400858335733783</v>
      </c>
      <c r="R1065" s="1">
        <v>83.879558812299692</v>
      </c>
      <c r="S1065" s="1">
        <v>94.688073312009408</v>
      </c>
      <c r="T1065" s="1">
        <v>31.437075172342581</v>
      </c>
      <c r="U1065" s="1">
        <v>89.299804865843456</v>
      </c>
      <c r="V1065" s="1">
        <v>293.07772181485961</v>
      </c>
      <c r="W1065" s="1">
        <v>45.62197169283003</v>
      </c>
      <c r="X1065" s="1">
        <v>99.068561827015017</v>
      </c>
      <c r="Y1065" s="1">
        <v>292.41384366743819</v>
      </c>
      <c r="Z1065" s="1">
        <v>59.513413501428616</v>
      </c>
      <c r="AA1065" s="1">
        <v>113.33176779614547</v>
      </c>
      <c r="AB1065" s="1" t="s">
        <v>2657</v>
      </c>
      <c r="AC1065" s="9" t="s">
        <v>1730</v>
      </c>
    </row>
    <row r="1066" spans="2:29">
      <c r="B1066" s="16" t="s">
        <v>2723</v>
      </c>
      <c r="C1066" s="19" t="s">
        <v>2757</v>
      </c>
      <c r="D1066" s="16" t="s">
        <v>2766</v>
      </c>
      <c r="E1066" s="4">
        <v>32.97</v>
      </c>
      <c r="F1066" s="3">
        <v>117.35</v>
      </c>
      <c r="G1066" s="1">
        <v>126.28637995527589</v>
      </c>
      <c r="H1066" s="10">
        <v>-13.432948733074712</v>
      </c>
      <c r="I1066" s="7">
        <v>60.132949589884404</v>
      </c>
      <c r="J1066" s="1">
        <v>137.91781391034499</v>
      </c>
      <c r="K1066" s="1">
        <v>-0.27827029612861354</v>
      </c>
      <c r="L1066" s="1">
        <v>70.0391359164189</v>
      </c>
      <c r="M1066" s="1">
        <v>341.29024809811153</v>
      </c>
      <c r="N1066" s="1">
        <v>13.462997654816085</v>
      </c>
      <c r="O1066" s="1">
        <v>78.632601720785985</v>
      </c>
      <c r="P1066" s="1">
        <v>218.37167098289916</v>
      </c>
      <c r="Q1066" s="1">
        <v>22.421801538056162</v>
      </c>
      <c r="R1066" s="1">
        <v>83.906103049525527</v>
      </c>
      <c r="S1066" s="1">
        <v>94.641593979322408</v>
      </c>
      <c r="T1066" s="1">
        <v>31.454333418592068</v>
      </c>
      <c r="U1066" s="1">
        <v>89.335018931545662</v>
      </c>
      <c r="V1066" s="1">
        <v>293.01761389725101</v>
      </c>
      <c r="W1066" s="1">
        <v>45.632220328768021</v>
      </c>
      <c r="X1066" s="1">
        <v>99.122522981562867</v>
      </c>
      <c r="Y1066" s="1">
        <v>292.32834279705901</v>
      </c>
      <c r="Z1066" s="1">
        <v>59.512949829323226</v>
      </c>
      <c r="AA1066" s="1">
        <v>113.41632202006889</v>
      </c>
      <c r="AB1066" s="1" t="s">
        <v>2265</v>
      </c>
      <c r="AC1066" s="9" t="s">
        <v>2767</v>
      </c>
    </row>
    <row r="1067" spans="2:29">
      <c r="B1067" s="16" t="s">
        <v>2723</v>
      </c>
      <c r="C1067" s="19" t="s">
        <v>2757</v>
      </c>
      <c r="D1067" s="16" t="s">
        <v>2768</v>
      </c>
      <c r="E1067" s="4">
        <v>32.97</v>
      </c>
      <c r="F1067" s="3">
        <v>117.18</v>
      </c>
      <c r="G1067" s="1">
        <v>126.21312689134322</v>
      </c>
      <c r="H1067" s="10">
        <v>-13.556560566578902</v>
      </c>
      <c r="I1067" s="7">
        <v>60.023362605842266</v>
      </c>
      <c r="J1067" s="1">
        <v>137.86892177542995</v>
      </c>
      <c r="K1067" s="1">
        <v>-0.41228537050025221</v>
      </c>
      <c r="L1067" s="1">
        <v>69.946327832564904</v>
      </c>
      <c r="M1067" s="1">
        <v>341.2610877584321</v>
      </c>
      <c r="N1067" s="1">
        <v>13.323194052277644</v>
      </c>
      <c r="O1067" s="1">
        <v>78.546805991194574</v>
      </c>
      <c r="P1067" s="1">
        <v>218.35496254873203</v>
      </c>
      <c r="Q1067" s="1">
        <v>22.279996454227735</v>
      </c>
      <c r="R1067" s="1">
        <v>83.81985822195027</v>
      </c>
      <c r="S1067" s="1">
        <v>94.639205097182867</v>
      </c>
      <c r="T1067" s="1">
        <v>31.311721949558368</v>
      </c>
      <c r="U1067" s="1">
        <v>89.243584024720874</v>
      </c>
      <c r="V1067" s="1">
        <v>293.04916479396672</v>
      </c>
      <c r="W1067" s="1">
        <v>45.491379128789781</v>
      </c>
      <c r="X1067" s="1">
        <v>99.007093528913998</v>
      </c>
      <c r="Y1067" s="1">
        <v>292.43863296475024</v>
      </c>
      <c r="Z1067" s="1">
        <v>59.381980612410459</v>
      </c>
      <c r="AA1067" s="1">
        <v>113.22815091561738</v>
      </c>
      <c r="AB1067" s="1" t="s">
        <v>2769</v>
      </c>
      <c r="AC1067" s="9" t="s">
        <v>2770</v>
      </c>
    </row>
    <row r="1068" spans="2:29">
      <c r="B1068" s="16" t="s">
        <v>2723</v>
      </c>
      <c r="C1068" s="19" t="s">
        <v>2757</v>
      </c>
      <c r="D1068" s="16" t="s">
        <v>2771</v>
      </c>
      <c r="E1068" s="4">
        <v>33.15</v>
      </c>
      <c r="F1068" s="3">
        <v>117.88</v>
      </c>
      <c r="G1068" s="1">
        <v>126.35256932438148</v>
      </c>
      <c r="H1068" s="10">
        <v>-12.957943873541693</v>
      </c>
      <c r="I1068" s="7">
        <v>60.437046261727914</v>
      </c>
      <c r="J1068" s="1">
        <v>137.89981920992943</v>
      </c>
      <c r="K1068" s="1">
        <v>0.20063965400181039</v>
      </c>
      <c r="L1068" s="1">
        <v>70.328249019529764</v>
      </c>
      <c r="M1068" s="1">
        <v>341.19845464185778</v>
      </c>
      <c r="N1068" s="1">
        <v>13.933711318253762</v>
      </c>
      <c r="O1068" s="1">
        <v>78.94371226285422</v>
      </c>
      <c r="P1068" s="1">
        <v>218.22860863105149</v>
      </c>
      <c r="Q1068" s="1">
        <v>22.882194028389691</v>
      </c>
      <c r="R1068" s="1">
        <v>84.250822012164917</v>
      </c>
      <c r="S1068" s="1">
        <v>94.435921064789909</v>
      </c>
      <c r="T1068" s="1">
        <v>31.899975817647</v>
      </c>
      <c r="U1068" s="1">
        <v>89.732982706442812</v>
      </c>
      <c r="V1068" s="1">
        <v>292.6607824972138</v>
      </c>
      <c r="W1068" s="1">
        <v>46.041069763648331</v>
      </c>
      <c r="X1068" s="1">
        <v>99.669163361462921</v>
      </c>
      <c r="Y1068" s="1">
        <v>291.64834525523258</v>
      </c>
      <c r="Z1068" s="1">
        <v>59.846404352872817</v>
      </c>
      <c r="AA1068" s="1">
        <v>114.2941129077538</v>
      </c>
      <c r="AB1068" s="1" t="s">
        <v>2772</v>
      </c>
      <c r="AC1068" s="9" t="s">
        <v>2773</v>
      </c>
    </row>
    <row r="1069" spans="2:29">
      <c r="B1069" s="16" t="s">
        <v>2723</v>
      </c>
      <c r="C1069" s="19" t="s">
        <v>2757</v>
      </c>
      <c r="D1069" s="16" t="s">
        <v>2774</v>
      </c>
      <c r="E1069" s="4">
        <v>33.32</v>
      </c>
      <c r="F1069" s="3">
        <v>117.32</v>
      </c>
      <c r="G1069" s="1">
        <v>125.96230033839259</v>
      </c>
      <c r="H1069" s="10">
        <v>-13.280182624021201</v>
      </c>
      <c r="I1069" s="7">
        <v>60.04154121402491</v>
      </c>
      <c r="J1069" s="1">
        <v>137.58115045781477</v>
      </c>
      <c r="K1069" s="1">
        <v>-0.18234508047067113</v>
      </c>
      <c r="L1069" s="1">
        <v>70.021376274218994</v>
      </c>
      <c r="M1069" s="1">
        <v>340.93330050083159</v>
      </c>
      <c r="N1069" s="1">
        <v>13.507152893987938</v>
      </c>
      <c r="O1069" s="1">
        <v>78.699677279985821</v>
      </c>
      <c r="P1069" s="1">
        <v>217.99335538376573</v>
      </c>
      <c r="Q1069" s="1">
        <v>22.433587365178802</v>
      </c>
      <c r="R1069" s="1">
        <v>84.034448043907233</v>
      </c>
      <c r="S1069" s="1">
        <v>94.232155730175634</v>
      </c>
      <c r="T1069" s="1">
        <v>31.432673917800606</v>
      </c>
      <c r="U1069" s="1">
        <v>89.532764000089912</v>
      </c>
      <c r="V1069" s="1">
        <v>292.5305509478473</v>
      </c>
      <c r="W1069" s="1">
        <v>45.55093796244963</v>
      </c>
      <c r="X1069" s="1">
        <v>99.454600991237882</v>
      </c>
      <c r="Y1069" s="1">
        <v>291.71682791426917</v>
      </c>
      <c r="Z1069" s="1">
        <v>59.349423184243626</v>
      </c>
      <c r="AA1069" s="1">
        <v>113.92554892083301</v>
      </c>
      <c r="AB1069" s="1" t="s">
        <v>2775</v>
      </c>
      <c r="AC1069" s="9" t="s">
        <v>2776</v>
      </c>
    </row>
    <row r="1070" spans="2:29">
      <c r="B1070" s="16" t="s">
        <v>2723</v>
      </c>
      <c r="C1070" s="19" t="s">
        <v>2777</v>
      </c>
      <c r="D1070" s="16" t="s">
        <v>2777</v>
      </c>
      <c r="E1070" s="4">
        <v>32.630000000000003</v>
      </c>
      <c r="F1070" s="3">
        <v>117</v>
      </c>
      <c r="G1070" s="1">
        <v>126.43763081067101</v>
      </c>
      <c r="H1070" s="10">
        <v>-13.857587411686792</v>
      </c>
      <c r="I1070" s="7">
        <v>59.979222131108024</v>
      </c>
      <c r="J1070" s="1">
        <v>138.13524090160496</v>
      </c>
      <c r="K1070" s="1">
        <v>-0.67122246826436205</v>
      </c>
      <c r="L1070" s="1">
        <v>69.851347284389206</v>
      </c>
      <c r="M1070" s="1">
        <v>341.57097775329663</v>
      </c>
      <c r="N1070" s="1">
        <v>13.106945398657457</v>
      </c>
      <c r="O1070" s="1">
        <v>78.378176730238636</v>
      </c>
      <c r="P1070" s="1">
        <v>218.70066755381669</v>
      </c>
      <c r="Q1070" s="1">
        <v>22.092329014665125</v>
      </c>
      <c r="R1070" s="1">
        <v>83.591295043370977</v>
      </c>
      <c r="S1070" s="1">
        <v>95.032516831378132</v>
      </c>
      <c r="T1070" s="1">
        <v>31.155052920407179</v>
      </c>
      <c r="U1070" s="1">
        <v>88.941372310481839</v>
      </c>
      <c r="V1070" s="1">
        <v>293.55951973179367</v>
      </c>
      <c r="W1070" s="1">
        <v>45.393721846234278</v>
      </c>
      <c r="X1070" s="1">
        <v>98.544889432964325</v>
      </c>
      <c r="Y1070" s="1">
        <v>293.16898448891084</v>
      </c>
      <c r="Z1070" s="1">
        <v>59.374678449252606</v>
      </c>
      <c r="AA1070" s="1">
        <v>112.50203811120525</v>
      </c>
      <c r="AB1070" s="1" t="s">
        <v>2778</v>
      </c>
      <c r="AC1070" s="9" t="s">
        <v>2779</v>
      </c>
    </row>
    <row r="1071" spans="2:29">
      <c r="B1071" s="16" t="s">
        <v>2723</v>
      </c>
      <c r="C1071" s="19" t="s">
        <v>2777</v>
      </c>
      <c r="D1071" s="16" t="s">
        <v>2780</v>
      </c>
      <c r="E1071" s="4">
        <v>32.630000000000003</v>
      </c>
      <c r="F1071" s="3">
        <v>117.05</v>
      </c>
      <c r="G1071" s="1">
        <v>126.45934344183343</v>
      </c>
      <c r="H1071" s="10">
        <v>-13.821122101604377</v>
      </c>
      <c r="I1071" s="7">
        <v>60.011370218468912</v>
      </c>
      <c r="J1071" s="1">
        <v>138.1497640872534</v>
      </c>
      <c r="K1071" s="1">
        <v>-0.63168747954301419</v>
      </c>
      <c r="L1071" s="1">
        <v>69.878472694686437</v>
      </c>
      <c r="M1071" s="1">
        <v>341.57972411256941</v>
      </c>
      <c r="N1071" s="1">
        <v>13.148192472181885</v>
      </c>
      <c r="O1071" s="1">
        <v>78.403161106554549</v>
      </c>
      <c r="P1071" s="1">
        <v>218.70579578066221</v>
      </c>
      <c r="Q1071" s="1">
        <v>22.134175412806183</v>
      </c>
      <c r="R1071" s="1">
        <v>83.61634955427418</v>
      </c>
      <c r="S1071" s="1">
        <v>95.033507299825146</v>
      </c>
      <c r="T1071" s="1">
        <v>31.197154420520956</v>
      </c>
      <c r="U1071" s="1">
        <v>88.967868077374803</v>
      </c>
      <c r="V1071" s="1">
        <v>293.55074992492598</v>
      </c>
      <c r="W1071" s="1">
        <v>45.435361119255063</v>
      </c>
      <c r="X1071" s="1">
        <v>98.57821016690518</v>
      </c>
      <c r="Y1071" s="1">
        <v>293.13753696554949</v>
      </c>
      <c r="Z1071" s="1">
        <v>59.413573434952568</v>
      </c>
      <c r="AA1071" s="1">
        <v>112.55627346554348</v>
      </c>
      <c r="AB1071" s="1" t="s">
        <v>1177</v>
      </c>
      <c r="AC1071" s="9" t="s">
        <v>2781</v>
      </c>
    </row>
    <row r="1072" spans="2:29" ht="23.25">
      <c r="B1072" s="16" t="s">
        <v>2723</v>
      </c>
      <c r="C1072" s="19" t="s">
        <v>2777</v>
      </c>
      <c r="D1072" s="16" t="s">
        <v>2782</v>
      </c>
      <c r="E1072" s="4">
        <v>32.67</v>
      </c>
      <c r="F1072" s="3">
        <v>117</v>
      </c>
      <c r="G1072" s="1">
        <v>126.40203567116936</v>
      </c>
      <c r="H1072" s="10">
        <v>-13.837572269903164</v>
      </c>
      <c r="I1072" s="7">
        <v>59.970685128541653</v>
      </c>
      <c r="J1072" s="1">
        <v>138.09779134811151</v>
      </c>
      <c r="K1072" s="1">
        <v>-0.6574440449778699</v>
      </c>
      <c r="L1072" s="1">
        <v>69.85091185646445</v>
      </c>
      <c r="M1072" s="1">
        <v>341.53087346191796</v>
      </c>
      <c r="N1072" s="1">
        <v>13.115000319466683</v>
      </c>
      <c r="O1072" s="1">
        <v>78.3873022486666</v>
      </c>
      <c r="P1072" s="1">
        <v>218.65789930793875</v>
      </c>
      <c r="Q1072" s="1">
        <v>22.096788213850211</v>
      </c>
      <c r="R1072" s="1">
        <v>83.607431718826078</v>
      </c>
      <c r="S1072" s="1">
        <v>94.985918083963895</v>
      </c>
      <c r="T1072" s="1">
        <v>31.155783501555</v>
      </c>
      <c r="U1072" s="1">
        <v>88.965550619358552</v>
      </c>
      <c r="V1072" s="1">
        <v>293.50330435503179</v>
      </c>
      <c r="W1072" s="1">
        <v>45.387764635692278</v>
      </c>
      <c r="X1072" s="1">
        <v>98.584986552544123</v>
      </c>
      <c r="Y1072" s="1">
        <v>293.09639506590997</v>
      </c>
      <c r="Z1072" s="1">
        <v>59.359349676470529</v>
      </c>
      <c r="AA1072" s="1">
        <v>112.56442888559032</v>
      </c>
      <c r="AB1072" s="1" t="s">
        <v>384</v>
      </c>
      <c r="AC1072" s="9" t="s">
        <v>2783</v>
      </c>
    </row>
    <row r="1073" spans="2:29" ht="23.25">
      <c r="B1073" s="16" t="s">
        <v>2723</v>
      </c>
      <c r="C1073" s="19" t="s">
        <v>2777</v>
      </c>
      <c r="D1073" s="16" t="s">
        <v>2784</v>
      </c>
      <c r="E1073" s="4">
        <v>32.6</v>
      </c>
      <c r="F1073" s="3">
        <v>116.85</v>
      </c>
      <c r="G1073" s="1">
        <v>126.39903274792323</v>
      </c>
      <c r="H1073" s="10">
        <v>-13.98196403495877</v>
      </c>
      <c r="I1073" s="7">
        <v>59.889120108726878</v>
      </c>
      <c r="J1073" s="1">
        <v>138.11963176347547</v>
      </c>
      <c r="K1073" s="1">
        <v>-0.800159814650233</v>
      </c>
      <c r="L1073" s="1">
        <v>69.7703001819566</v>
      </c>
      <c r="M1073" s="1">
        <v>341.57469022906571</v>
      </c>
      <c r="N1073" s="1">
        <v>12.977142696751459</v>
      </c>
      <c r="O1073" s="1">
        <v>78.296438567483406</v>
      </c>
      <c r="P1073" s="1">
        <v>218.71721504063396</v>
      </c>
      <c r="Q1073" s="1">
        <v>21.963411361264743</v>
      </c>
      <c r="R1073" s="1">
        <v>83.504129957730783</v>
      </c>
      <c r="S1073" s="1">
        <v>95.064313138929151</v>
      </c>
      <c r="T1073" s="1">
        <v>31.028150048974865</v>
      </c>
      <c r="U1073" s="1">
        <v>88.843908275943562</v>
      </c>
      <c r="V1073" s="1">
        <v>293.62767099270036</v>
      </c>
      <c r="W1073" s="1">
        <v>45.27318038533538</v>
      </c>
      <c r="X1073" s="1">
        <v>98.415171465686981</v>
      </c>
      <c r="Y1073" s="1">
        <v>293.31703587289019</v>
      </c>
      <c r="Z1073" s="1">
        <v>59.269294043568557</v>
      </c>
      <c r="AA1073" s="1">
        <v>112.29328264771483</v>
      </c>
      <c r="AB1073" s="1" t="s">
        <v>2785</v>
      </c>
      <c r="AC1073" s="9" t="s">
        <v>2786</v>
      </c>
    </row>
    <row r="1074" spans="2:29" ht="23.25">
      <c r="B1074" s="16" t="s">
        <v>2723</v>
      </c>
      <c r="C1074" s="19" t="s">
        <v>2777</v>
      </c>
      <c r="D1074" s="16" t="s">
        <v>2787</v>
      </c>
      <c r="E1074" s="4">
        <v>32.630000000000003</v>
      </c>
      <c r="F1074" s="3">
        <v>116.83</v>
      </c>
      <c r="G1074" s="1">
        <v>126.36362436456494</v>
      </c>
      <c r="H1074" s="10">
        <v>-13.98148090898343</v>
      </c>
      <c r="I1074" s="7">
        <v>59.8697743225556</v>
      </c>
      <c r="J1074" s="1">
        <v>138.08572132506174</v>
      </c>
      <c r="K1074" s="1">
        <v>-0.80558998746527999</v>
      </c>
      <c r="L1074" s="1">
        <v>69.759044237057935</v>
      </c>
      <c r="M1074" s="1">
        <v>341.54111347642203</v>
      </c>
      <c r="N1074" s="1">
        <v>12.966733067448192</v>
      </c>
      <c r="O1074" s="1">
        <v>78.29321287608613</v>
      </c>
      <c r="P1074" s="1">
        <v>218.68309599148301</v>
      </c>
      <c r="Q1074" s="1">
        <v>21.950066679746101</v>
      </c>
      <c r="R1074" s="1">
        <v>83.506135172838995</v>
      </c>
      <c r="S1074" s="1">
        <v>95.028983419859117</v>
      </c>
      <c r="T1074" s="1">
        <v>31.011910563408584</v>
      </c>
      <c r="U1074" s="1">
        <v>88.851368627762909</v>
      </c>
      <c r="V1074" s="1">
        <v>293.58903257344099</v>
      </c>
      <c r="W1074" s="1">
        <v>45.252121220973301</v>
      </c>
      <c r="X1074" s="1">
        <v>98.431850827952928</v>
      </c>
      <c r="Y1074" s="1">
        <v>293.27509696335562</v>
      </c>
      <c r="Z1074" s="1">
        <v>59.242321883883278</v>
      </c>
      <c r="AA1074" s="1">
        <v>112.31841594398099</v>
      </c>
      <c r="AB1074" s="1" t="s">
        <v>2788</v>
      </c>
      <c r="AC1074" s="9" t="s">
        <v>2789</v>
      </c>
    </row>
    <row r="1075" spans="2:29">
      <c r="B1075" s="16" t="s">
        <v>2723</v>
      </c>
      <c r="C1075" s="19" t="s">
        <v>2777</v>
      </c>
      <c r="D1075" s="16" t="s">
        <v>2790</v>
      </c>
      <c r="E1075" s="4">
        <v>32.78</v>
      </c>
      <c r="F1075" s="3">
        <v>116.82</v>
      </c>
      <c r="G1075" s="1">
        <v>126.22589031738926</v>
      </c>
      <c r="H1075" s="10">
        <v>-13.913418327989994</v>
      </c>
      <c r="I1075" s="7">
        <v>59.831108131047223</v>
      </c>
      <c r="J1075" s="1">
        <v>137.94244846431013</v>
      </c>
      <c r="K1075" s="1">
        <v>-0.76158038579973497</v>
      </c>
      <c r="L1075" s="1">
        <v>69.751676458257322</v>
      </c>
      <c r="M1075" s="1">
        <v>341.38908310069621</v>
      </c>
      <c r="N1075" s="1">
        <v>12.988891571626676</v>
      </c>
      <c r="O1075" s="1">
        <v>78.322054491103543</v>
      </c>
      <c r="P1075" s="1">
        <v>218.52185815844189</v>
      </c>
      <c r="Q1075" s="1">
        <v>21.958598490881101</v>
      </c>
      <c r="R1075" s="1">
        <v>83.561194305408932</v>
      </c>
      <c r="S1075" s="1">
        <v>94.854300859795217</v>
      </c>
      <c r="T1075" s="1">
        <v>31.006393363450233</v>
      </c>
      <c r="U1075" s="1">
        <v>88.936208094627077</v>
      </c>
      <c r="V1075" s="1">
        <v>293.38049743299695</v>
      </c>
      <c r="W1075" s="1">
        <v>45.221619048561379</v>
      </c>
      <c r="X1075" s="1">
        <v>98.574776048744937</v>
      </c>
      <c r="Y1075" s="1">
        <v>293.01016861232392</v>
      </c>
      <c r="Z1075" s="1">
        <v>59.177312031285176</v>
      </c>
      <c r="AA1075" s="1">
        <v>112.54030774949854</v>
      </c>
      <c r="AB1075" s="1" t="s">
        <v>2791</v>
      </c>
      <c r="AC1075" s="9" t="s">
        <v>2792</v>
      </c>
    </row>
    <row r="1076" spans="2:29">
      <c r="B1076" s="16" t="s">
        <v>2723</v>
      </c>
      <c r="C1076" s="19" t="s">
        <v>2777</v>
      </c>
      <c r="D1076" s="16" t="s">
        <v>2793</v>
      </c>
      <c r="E1076" s="4">
        <v>32.700000000000003</v>
      </c>
      <c r="F1076" s="3">
        <v>116.72</v>
      </c>
      <c r="G1076" s="1">
        <v>126.2533565638534</v>
      </c>
      <c r="H1076" s="10">
        <v>-14.026353490196522</v>
      </c>
      <c r="I1076" s="7">
        <v>59.783703785457249</v>
      </c>
      <c r="J1076" s="1">
        <v>137.98808658010148</v>
      </c>
      <c r="K1076" s="1">
        <v>-0.86820422680775589</v>
      </c>
      <c r="L1076" s="1">
        <v>69.69824646526466</v>
      </c>
      <c r="M1076" s="1">
        <v>341.45160134393029</v>
      </c>
      <c r="N1076" s="1">
        <v>12.890290017462542</v>
      </c>
      <c r="O1076" s="1">
        <v>78.253896727175032</v>
      </c>
      <c r="P1076" s="1">
        <v>218.59691252789958</v>
      </c>
      <c r="Q1076" s="1">
        <v>21.865994088583321</v>
      </c>
      <c r="R1076" s="1">
        <v>83.478955732069423</v>
      </c>
      <c r="S1076" s="1">
        <v>94.945218743018017</v>
      </c>
      <c r="T1076" s="1">
        <v>30.920740094555612</v>
      </c>
      <c r="U1076" s="1">
        <v>88.835116215330331</v>
      </c>
      <c r="V1076" s="1">
        <v>293.50986841684045</v>
      </c>
      <c r="W1076" s="1">
        <v>45.15025697691901</v>
      </c>
      <c r="X1076" s="1">
        <v>98.428540983300024</v>
      </c>
      <c r="Y1076" s="1">
        <v>293.21665247500988</v>
      </c>
      <c r="Z1076" s="1">
        <v>59.13007624185655</v>
      </c>
      <c r="AA1076" s="1">
        <v>112.308672578076</v>
      </c>
      <c r="AB1076" s="1" t="s">
        <v>2794</v>
      </c>
      <c r="AC1076" s="9" t="s">
        <v>2795</v>
      </c>
    </row>
    <row r="1077" spans="2:29" ht="24">
      <c r="B1077" s="16" t="s">
        <v>2723</v>
      </c>
      <c r="C1077" s="19" t="s">
        <v>2796</v>
      </c>
      <c r="D1077" s="16" t="s">
        <v>2796</v>
      </c>
      <c r="E1077" s="4">
        <v>31.7</v>
      </c>
      <c r="F1077" s="3">
        <v>118.5</v>
      </c>
      <c r="G1077" s="1">
        <v>127.91153533753237</v>
      </c>
      <c r="H1077" s="10">
        <v>-13.209033439746696</v>
      </c>
      <c r="I1077" s="7">
        <v>61.123013972399797</v>
      </c>
      <c r="J1077" s="1">
        <v>139.43775438053331</v>
      </c>
      <c r="K1077" s="1">
        <v>0.20973586220992491</v>
      </c>
      <c r="L1077" s="1">
        <v>70.655198109266493</v>
      </c>
      <c r="M1077" s="1">
        <v>342.7649279063927</v>
      </c>
      <c r="N1077" s="1">
        <v>14.168646498613946</v>
      </c>
      <c r="O1077" s="1">
        <v>78.894852440035564</v>
      </c>
      <c r="P1077" s="1">
        <v>219.85066629864042</v>
      </c>
      <c r="Q1077" s="1">
        <v>23.253712356553432</v>
      </c>
      <c r="R1077" s="1">
        <v>83.946094196067691</v>
      </c>
      <c r="S1077" s="1">
        <v>96.15076806183049</v>
      </c>
      <c r="T1077" s="1">
        <v>32.409221358960842</v>
      </c>
      <c r="U1077" s="1">
        <v>89.150726428427973</v>
      </c>
      <c r="V1077" s="1">
        <v>294.61512024382569</v>
      </c>
      <c r="W1077" s="1">
        <v>46.787885485168601</v>
      </c>
      <c r="X1077" s="1">
        <v>98.584613381256133</v>
      </c>
      <c r="Y1077" s="1">
        <v>293.92399351364497</v>
      </c>
      <c r="Z1077" s="1">
        <v>60.904212814247181</v>
      </c>
      <c r="AA1077" s="1">
        <v>112.6541239106146</v>
      </c>
      <c r="AB1077" s="1" t="s">
        <v>2797</v>
      </c>
      <c r="AC1077" s="9" t="s">
        <v>2798</v>
      </c>
    </row>
    <row r="1078" spans="2:29" ht="24">
      <c r="B1078" s="16" t="s">
        <v>2723</v>
      </c>
      <c r="C1078" s="19" t="s">
        <v>2796</v>
      </c>
      <c r="D1078" s="16" t="s">
        <v>2799</v>
      </c>
      <c r="E1078" s="4">
        <v>31.73</v>
      </c>
      <c r="F1078" s="3">
        <v>118.48</v>
      </c>
      <c r="G1078" s="1">
        <v>127.87616602535314</v>
      </c>
      <c r="H1078" s="10">
        <v>-13.209437910136726</v>
      </c>
      <c r="I1078" s="7">
        <v>61.104405565741267</v>
      </c>
      <c r="J1078" s="1">
        <v>139.40388663720137</v>
      </c>
      <c r="K1078" s="1">
        <v>0.20362358086965629</v>
      </c>
      <c r="L1078" s="1">
        <v>70.644806660923308</v>
      </c>
      <c r="M1078" s="1">
        <v>342.7312687363692</v>
      </c>
      <c r="N1078" s="1">
        <v>14.157730547304597</v>
      </c>
      <c r="O1078" s="1">
        <v>78.892594470678716</v>
      </c>
      <c r="P1078" s="1">
        <v>219.81632497961527</v>
      </c>
      <c r="Q1078" s="1">
        <v>23.239956842950274</v>
      </c>
      <c r="R1078" s="1">
        <v>83.949166113368719</v>
      </c>
      <c r="S1078" s="1">
        <v>96.11501357221772</v>
      </c>
      <c r="T1078" s="1">
        <v>32.392652127333456</v>
      </c>
      <c r="U1078" s="1">
        <v>89.159408960554785</v>
      </c>
      <c r="V1078" s="1">
        <v>294.5755390472699</v>
      </c>
      <c r="W1078" s="1">
        <v>46.766580187980352</v>
      </c>
      <c r="X1078" s="1">
        <v>98.602957317848876</v>
      </c>
      <c r="Y1078" s="1">
        <v>293.88039555149976</v>
      </c>
      <c r="Z1078" s="1">
        <v>60.876951911353054</v>
      </c>
      <c r="AA1078" s="1">
        <v>112.68155100406911</v>
      </c>
      <c r="AB1078" s="1" t="s">
        <v>422</v>
      </c>
      <c r="AC1078" s="9" t="s">
        <v>2800</v>
      </c>
    </row>
    <row r="1079" spans="2:29" ht="24">
      <c r="B1079" s="16" t="s">
        <v>2723</v>
      </c>
      <c r="C1079" s="19" t="s">
        <v>2796</v>
      </c>
      <c r="D1079" s="16" t="s">
        <v>2801</v>
      </c>
      <c r="E1079" s="4">
        <v>31.72</v>
      </c>
      <c r="F1079" s="3">
        <v>118.5</v>
      </c>
      <c r="G1079" s="1">
        <v>127.89358901663394</v>
      </c>
      <c r="H1079" s="10">
        <v>-13.199374197759276</v>
      </c>
      <c r="I1079" s="7">
        <v>61.118905020659746</v>
      </c>
      <c r="J1079" s="1">
        <v>139.4189404914103</v>
      </c>
      <c r="K1079" s="1">
        <v>0.21636089647007373</v>
      </c>
      <c r="L1079" s="1">
        <v>70.655268278872128</v>
      </c>
      <c r="M1079" s="1">
        <v>342.74475330067503</v>
      </c>
      <c r="N1079" s="1">
        <v>14.172497852515182</v>
      </c>
      <c r="O1079" s="1">
        <v>78.899807775019326</v>
      </c>
      <c r="P1079" s="1">
        <v>219.82909026414512</v>
      </c>
      <c r="Q1079" s="1">
        <v>23.255820155131094</v>
      </c>
      <c r="R1079" s="1">
        <v>83.954640981371696</v>
      </c>
      <c r="S1079" s="1">
        <v>96.127153605769877</v>
      </c>
      <c r="T1079" s="1">
        <v>32.409515584953063</v>
      </c>
      <c r="U1079" s="1">
        <v>89.163422028246046</v>
      </c>
      <c r="V1079" s="1">
        <v>294.58629925622222</v>
      </c>
      <c r="W1079" s="1">
        <v>46.784896456412653</v>
      </c>
      <c r="X1079" s="1">
        <v>98.605662002786261</v>
      </c>
      <c r="Y1079" s="1">
        <v>293.88600444760374</v>
      </c>
      <c r="Z1079" s="1">
        <v>60.896504128613088</v>
      </c>
      <c r="AA1079" s="1">
        <v>112.68728096210309</v>
      </c>
      <c r="AB1079" s="1" t="s">
        <v>2802</v>
      </c>
      <c r="AC1079" s="9" t="s">
        <v>2747</v>
      </c>
    </row>
    <row r="1080" spans="2:29" ht="24">
      <c r="B1080" s="16" t="s">
        <v>2723</v>
      </c>
      <c r="C1080" s="19" t="s">
        <v>2796</v>
      </c>
      <c r="D1080" s="16" t="s">
        <v>2803</v>
      </c>
      <c r="E1080" s="4">
        <v>31.68</v>
      </c>
      <c r="F1080" s="3">
        <v>118.48</v>
      </c>
      <c r="G1080" s="1">
        <v>127.921030083544</v>
      </c>
      <c r="H1080" s="10">
        <v>-13.233594735559571</v>
      </c>
      <c r="I1080" s="7">
        <v>61.114690773933717</v>
      </c>
      <c r="J1080" s="1">
        <v>139.45091825881912</v>
      </c>
      <c r="K1080" s="1">
        <v>0.18705234333098597</v>
      </c>
      <c r="L1080" s="1">
        <v>70.644645830132205</v>
      </c>
      <c r="M1080" s="1">
        <v>342.78169939419382</v>
      </c>
      <c r="N1080" s="1">
        <v>14.148092809732525</v>
      </c>
      <c r="O1080" s="1">
        <v>78.880222681703358</v>
      </c>
      <c r="P1080" s="1">
        <v>219.87025675308047</v>
      </c>
      <c r="Q1080" s="1">
        <v>23.234677040427972</v>
      </c>
      <c r="R1080" s="1">
        <v>83.927817554925198</v>
      </c>
      <c r="S1080" s="1">
        <v>96.174038220100215</v>
      </c>
      <c r="T1080" s="1">
        <v>32.3919047614487</v>
      </c>
      <c r="U1080" s="1">
        <v>89.127690988429478</v>
      </c>
      <c r="V1080" s="1">
        <v>294.64757324252389</v>
      </c>
      <c r="W1080" s="1">
        <v>46.774036816844244</v>
      </c>
      <c r="X1080" s="1">
        <v>98.55036278840231</v>
      </c>
      <c r="Y1080" s="1">
        <v>293.97534748825979</v>
      </c>
      <c r="Z1080" s="1">
        <v>60.896199000759466</v>
      </c>
      <c r="AA1080" s="1">
        <v>112.59868680990891</v>
      </c>
      <c r="AB1080" s="1" t="s">
        <v>2804</v>
      </c>
      <c r="AC1080" s="9" t="s">
        <v>2379</v>
      </c>
    </row>
    <row r="1081" spans="2:29" ht="24">
      <c r="B1081" s="16" t="s">
        <v>2723</v>
      </c>
      <c r="C1081" s="19" t="s">
        <v>2796</v>
      </c>
      <c r="D1081" s="16" t="s">
        <v>2805</v>
      </c>
      <c r="E1081" s="4">
        <v>31.55</v>
      </c>
      <c r="F1081" s="3">
        <v>118.48</v>
      </c>
      <c r="G1081" s="1">
        <v>128.03771621003779</v>
      </c>
      <c r="H1081" s="10">
        <v>-13.296365624421176</v>
      </c>
      <c r="I1081" s="7">
        <v>61.141528245899494</v>
      </c>
      <c r="J1081" s="1">
        <v>139.57319790788171</v>
      </c>
      <c r="K1081" s="1">
        <v>0.14396656033720129</v>
      </c>
      <c r="L1081" s="1">
        <v>70.644291524796898</v>
      </c>
      <c r="M1081" s="1">
        <v>342.91279664684618</v>
      </c>
      <c r="N1081" s="1">
        <v>14.12298515304558</v>
      </c>
      <c r="O1081" s="1">
        <v>78.848099605565537</v>
      </c>
      <c r="P1081" s="1">
        <v>220.01045652922221</v>
      </c>
      <c r="Q1081" s="1">
        <v>23.220862882253531</v>
      </c>
      <c r="R1081" s="1">
        <v>83.872340752783984</v>
      </c>
      <c r="S1081" s="1">
        <v>96.327494109174609</v>
      </c>
      <c r="T1081" s="1">
        <v>32.389832092433181</v>
      </c>
      <c r="U1081" s="1">
        <v>89.045229980272097</v>
      </c>
      <c r="V1081" s="1">
        <v>294.83494928585776</v>
      </c>
      <c r="W1081" s="1">
        <v>46.793211536669745</v>
      </c>
      <c r="X1081" s="1">
        <v>98.413519313256302</v>
      </c>
      <c r="Y1081" s="1">
        <v>294.22274652624344</v>
      </c>
      <c r="Z1081" s="1">
        <v>60.945928444588667</v>
      </c>
      <c r="AA1081" s="1">
        <v>112.38270034924983</v>
      </c>
      <c r="AB1081" s="1" t="s">
        <v>2806</v>
      </c>
      <c r="AC1081" s="9" t="s">
        <v>1332</v>
      </c>
    </row>
    <row r="1082" spans="2:29">
      <c r="B1082" s="16" t="s">
        <v>2723</v>
      </c>
      <c r="C1082" s="19" t="s">
        <v>2807</v>
      </c>
      <c r="D1082" s="16" t="s">
        <v>2807</v>
      </c>
      <c r="E1082" s="4">
        <v>33.950000000000003</v>
      </c>
      <c r="F1082" s="3">
        <v>116.8</v>
      </c>
      <c r="G1082" s="1">
        <v>125.17975330544101</v>
      </c>
      <c r="H1082" s="10">
        <v>-13.337564841436356</v>
      </c>
      <c r="I1082" s="7">
        <v>59.573189003025242</v>
      </c>
      <c r="J1082" s="1">
        <v>136.84188817344369</v>
      </c>
      <c r="K1082" s="1">
        <v>-0.37210415608129255</v>
      </c>
      <c r="L1082" s="1">
        <v>69.729759485836865</v>
      </c>
      <c r="M1082" s="1">
        <v>340.21218123131626</v>
      </c>
      <c r="N1082" s="1">
        <v>13.206788591883585</v>
      </c>
      <c r="O1082" s="1">
        <v>78.57855112435854</v>
      </c>
      <c r="P1082" s="1">
        <v>217.26896349247988</v>
      </c>
      <c r="Q1082" s="1">
        <v>22.068535158015898</v>
      </c>
      <c r="R1082" s="1">
        <v>84.021200745461613</v>
      </c>
      <c r="S1082" s="1">
        <v>93.492791233905223</v>
      </c>
      <c r="T1082" s="1">
        <v>31.004345164709488</v>
      </c>
      <c r="U1082" s="1">
        <v>89.628463697587605</v>
      </c>
      <c r="V1082" s="1">
        <v>291.74992127952873</v>
      </c>
      <c r="W1082" s="1">
        <v>45.019098400247728</v>
      </c>
      <c r="X1082" s="1">
        <v>99.721151178370718</v>
      </c>
      <c r="Y1082" s="1">
        <v>290.93928738343686</v>
      </c>
      <c r="Z1082" s="1">
        <v>58.696865133301152</v>
      </c>
      <c r="AA1082" s="1">
        <v>114.30076247170797</v>
      </c>
      <c r="AB1082" s="1" t="s">
        <v>2808</v>
      </c>
      <c r="AC1082" s="9" t="s">
        <v>2809</v>
      </c>
    </row>
    <row r="1083" spans="2:29">
      <c r="B1083" s="16" t="s">
        <v>2723</v>
      </c>
      <c r="C1083" s="19" t="s">
        <v>2807</v>
      </c>
      <c r="D1083" s="16" t="s">
        <v>2810</v>
      </c>
      <c r="E1083" s="4">
        <v>34</v>
      </c>
      <c r="F1083" s="3">
        <v>116.82</v>
      </c>
      <c r="G1083" s="1">
        <v>125.14416992292439</v>
      </c>
      <c r="H1083" s="10">
        <v>-13.297942467261203</v>
      </c>
      <c r="I1083" s="7">
        <v>59.576147922708216</v>
      </c>
      <c r="J1083" s="1">
        <v>136.80085696169283</v>
      </c>
      <c r="K1083" s="1">
        <v>-0.33922718859731898</v>
      </c>
      <c r="L1083" s="1">
        <v>69.740680600532883</v>
      </c>
      <c r="M1083" s="1">
        <v>340.16536666633772</v>
      </c>
      <c r="N1083" s="1">
        <v>13.232938247911763</v>
      </c>
      <c r="O1083" s="1">
        <v>78.600470468001518</v>
      </c>
      <c r="P1083" s="1">
        <v>217.21733431280836</v>
      </c>
      <c r="Q1083" s="1">
        <v>22.090225755889179</v>
      </c>
      <c r="R1083" s="1">
        <v>84.051850569469664</v>
      </c>
      <c r="S1083" s="1">
        <v>93.434757435322467</v>
      </c>
      <c r="T1083" s="1">
        <v>31.021236744941444</v>
      </c>
      <c r="U1083" s="1">
        <v>89.669636912012351</v>
      </c>
      <c r="V1083" s="1">
        <v>291.67639454404309</v>
      </c>
      <c r="W1083" s="1">
        <v>45.026974445895945</v>
      </c>
      <c r="X1083" s="1">
        <v>99.784456664558348</v>
      </c>
      <c r="Y1083" s="1">
        <v>290.83839561169771</v>
      </c>
      <c r="Z1083" s="1">
        <v>58.691360416081572</v>
      </c>
      <c r="AA1083" s="1">
        <v>114.39808666435717</v>
      </c>
      <c r="AB1083" s="1" t="s">
        <v>2811</v>
      </c>
      <c r="AC1083" s="9" t="s">
        <v>2809</v>
      </c>
    </row>
    <row r="1084" spans="2:29">
      <c r="B1084" s="16" t="s">
        <v>2723</v>
      </c>
      <c r="C1084" s="19" t="s">
        <v>2807</v>
      </c>
      <c r="D1084" s="16" t="s">
        <v>2812</v>
      </c>
      <c r="E1084" s="4">
        <v>33.950000000000003</v>
      </c>
      <c r="F1084" s="3">
        <v>116.8</v>
      </c>
      <c r="G1084" s="1">
        <v>125.17975330544101</v>
      </c>
      <c r="H1084" s="10">
        <v>-13.337564841436356</v>
      </c>
      <c r="I1084" s="7">
        <v>59.573189003025242</v>
      </c>
      <c r="J1084" s="1">
        <v>136.84188817344369</v>
      </c>
      <c r="K1084" s="1">
        <v>-0.37210415608129255</v>
      </c>
      <c r="L1084" s="1">
        <v>69.729759485836865</v>
      </c>
      <c r="M1084" s="1">
        <v>340.21218123131626</v>
      </c>
      <c r="N1084" s="1">
        <v>13.206788591883585</v>
      </c>
      <c r="O1084" s="1">
        <v>78.57855112435854</v>
      </c>
      <c r="P1084" s="1">
        <v>217.26896349247988</v>
      </c>
      <c r="Q1084" s="1">
        <v>22.068535158015898</v>
      </c>
      <c r="R1084" s="1">
        <v>84.021200745461613</v>
      </c>
      <c r="S1084" s="1">
        <v>93.492791233905223</v>
      </c>
      <c r="T1084" s="1">
        <v>31.004345164709488</v>
      </c>
      <c r="U1084" s="1">
        <v>89.628463697587605</v>
      </c>
      <c r="V1084" s="1">
        <v>291.74992127952873</v>
      </c>
      <c r="W1084" s="1">
        <v>45.019098400247728</v>
      </c>
      <c r="X1084" s="1">
        <v>99.721151178370718</v>
      </c>
      <c r="Y1084" s="1">
        <v>290.93928738343686</v>
      </c>
      <c r="Z1084" s="1">
        <v>58.696865133301152</v>
      </c>
      <c r="AA1084" s="1">
        <v>114.30076247170797</v>
      </c>
      <c r="AB1084" s="1" t="s">
        <v>2808</v>
      </c>
      <c r="AC1084" s="9" t="s">
        <v>2809</v>
      </c>
    </row>
    <row r="1085" spans="2:29">
      <c r="B1085" s="16" t="s">
        <v>2723</v>
      </c>
      <c r="C1085" s="19" t="s">
        <v>2807</v>
      </c>
      <c r="D1085" s="16" t="s">
        <v>2813</v>
      </c>
      <c r="E1085" s="4">
        <v>33.9</v>
      </c>
      <c r="F1085" s="3">
        <v>116.8</v>
      </c>
      <c r="G1085" s="1">
        <v>125.22398707434979</v>
      </c>
      <c r="H1085" s="10">
        <v>-13.362882858577683</v>
      </c>
      <c r="I1085" s="7">
        <v>59.583421132402727</v>
      </c>
      <c r="J1085" s="1">
        <v>136.88867389142092</v>
      </c>
      <c r="K1085" s="1">
        <v>-0.38942645268077775</v>
      </c>
      <c r="L1085" s="1">
        <v>69.730071192714561</v>
      </c>
      <c r="M1085" s="1">
        <v>340.26237768511749</v>
      </c>
      <c r="N1085" s="1">
        <v>13.196882459563867</v>
      </c>
      <c r="O1085" s="1">
        <v>78.567054542370698</v>
      </c>
      <c r="P1085" s="1">
        <v>217.32246999870335</v>
      </c>
      <c r="Q1085" s="1">
        <v>22.06331838708202</v>
      </c>
      <c r="R1085" s="1">
        <v>84.001043099120508</v>
      </c>
      <c r="S1085" s="1">
        <v>93.5509737992071</v>
      </c>
      <c r="T1085" s="1">
        <v>31.004007830034958</v>
      </c>
      <c r="U1085" s="1">
        <v>89.598416387502169</v>
      </c>
      <c r="V1085" s="1">
        <v>291.81954470326389</v>
      </c>
      <c r="W1085" s="1">
        <v>45.027519849761894</v>
      </c>
      <c r="X1085" s="1">
        <v>99.671825366781803</v>
      </c>
      <c r="Y1085" s="1">
        <v>291.02719021544169</v>
      </c>
      <c r="Z1085" s="1">
        <v>58.717411636303872</v>
      </c>
      <c r="AA1085" s="1">
        <v>114.22576998207084</v>
      </c>
      <c r="AB1085" s="1" t="s">
        <v>2814</v>
      </c>
      <c r="AC1085" s="9" t="s">
        <v>2815</v>
      </c>
    </row>
    <row r="1086" spans="2:29">
      <c r="B1086" s="16" t="s">
        <v>2723</v>
      </c>
      <c r="C1086" s="19" t="s">
        <v>2807</v>
      </c>
      <c r="D1086" s="16" t="s">
        <v>2816</v>
      </c>
      <c r="E1086" s="4">
        <v>33.92</v>
      </c>
      <c r="F1086" s="3">
        <v>116.77</v>
      </c>
      <c r="G1086" s="1">
        <v>125.19331493150167</v>
      </c>
      <c r="H1086" s="10">
        <v>-13.374221726706208</v>
      </c>
      <c r="I1086" s="7">
        <v>59.559589314721954</v>
      </c>
      <c r="J1086" s="1">
        <v>136.86131387029843</v>
      </c>
      <c r="K1086" s="1">
        <v>-0.40584911145508556</v>
      </c>
      <c r="L1086" s="1">
        <v>69.713144405336095</v>
      </c>
      <c r="M1086" s="1">
        <v>340.23720224027306</v>
      </c>
      <c r="N1086" s="1">
        <v>13.176445814585751</v>
      </c>
      <c r="O1086" s="1">
        <v>78.556067693264865</v>
      </c>
      <c r="P1086" s="1">
        <v>217.29822197741609</v>
      </c>
      <c r="Q1086" s="1">
        <v>22.040648986069161</v>
      </c>
      <c r="R1086" s="1">
        <v>83.993418324613401</v>
      </c>
      <c r="S1086" s="1">
        <v>93.527444535882864</v>
      </c>
      <c r="T1086" s="1">
        <v>30.979251984380976</v>
      </c>
      <c r="U1086" s="1">
        <v>89.593798046166583</v>
      </c>
      <c r="V1086" s="1">
        <v>291.79752334977502</v>
      </c>
      <c r="W1086" s="1">
        <v>44.999616357991336</v>
      </c>
      <c r="X1086" s="1">
        <v>99.670629154071236</v>
      </c>
      <c r="Y1086" s="1">
        <v>291.0115653979679</v>
      </c>
      <c r="Z1086" s="1">
        <v>58.686500348961211</v>
      </c>
      <c r="AA1086" s="1">
        <v>114.22223050050958</v>
      </c>
      <c r="AB1086" s="1" t="s">
        <v>2817</v>
      </c>
      <c r="AC1086" s="9" t="s">
        <v>2818</v>
      </c>
    </row>
    <row r="1087" spans="2:29">
      <c r="B1087" s="16" t="s">
        <v>2723</v>
      </c>
      <c r="C1087" s="19" t="s">
        <v>2819</v>
      </c>
      <c r="D1087" s="16" t="s">
        <v>2819</v>
      </c>
      <c r="E1087" s="4">
        <v>30.93</v>
      </c>
      <c r="F1087" s="3">
        <v>117.82</v>
      </c>
      <c r="G1087" s="1">
        <v>128.31266670788943</v>
      </c>
      <c r="H1087" s="10">
        <v>-14.090481750010177</v>
      </c>
      <c r="I1087" s="7">
        <v>60.864704178923773</v>
      </c>
      <c r="J1087" s="1">
        <v>139.96677434875028</v>
      </c>
      <c r="K1087" s="1">
        <v>-0.59511012422875564</v>
      </c>
      <c r="L1087" s="1">
        <v>70.303549877296504</v>
      </c>
      <c r="M1087" s="1">
        <v>343.42120018878103</v>
      </c>
      <c r="N1087" s="1">
        <v>13.447403122811167</v>
      </c>
      <c r="O1087" s="1">
        <v>78.384003523853977</v>
      </c>
      <c r="P1087" s="1">
        <v>220.60770477183851</v>
      </c>
      <c r="Q1087" s="1">
        <v>22.590808970259051</v>
      </c>
      <c r="R1087" s="1">
        <v>83.296351254395873</v>
      </c>
      <c r="S1087" s="1">
        <v>97.040266643613904</v>
      </c>
      <c r="T1087" s="1">
        <v>31.811426904329629</v>
      </c>
      <c r="U1087" s="1">
        <v>88.322227312460384</v>
      </c>
      <c r="V1087" s="1">
        <v>295.83622430695578</v>
      </c>
      <c r="W1087" s="1">
        <v>46.31918887712078</v>
      </c>
      <c r="X1087" s="1">
        <v>97.341099919012436</v>
      </c>
      <c r="Y1087" s="1">
        <v>295.82621737390878</v>
      </c>
      <c r="Z1087" s="1">
        <v>60.648234473806376</v>
      </c>
      <c r="AA1087" s="1">
        <v>110.638199640183</v>
      </c>
      <c r="AB1087" s="1" t="s">
        <v>2820</v>
      </c>
      <c r="AC1087" s="9" t="s">
        <v>2821</v>
      </c>
    </row>
    <row r="1088" spans="2:29" ht="23.25">
      <c r="B1088" s="16" t="s">
        <v>2723</v>
      </c>
      <c r="C1088" s="19" t="s">
        <v>2819</v>
      </c>
      <c r="D1088" s="16" t="s">
        <v>2822</v>
      </c>
      <c r="E1088" s="4">
        <v>30.93</v>
      </c>
      <c r="F1088" s="3">
        <v>117.82</v>
      </c>
      <c r="G1088" s="1">
        <v>128.31266670788943</v>
      </c>
      <c r="H1088" s="10">
        <v>-14.090481750010177</v>
      </c>
      <c r="I1088" s="7">
        <v>60.864704178923773</v>
      </c>
      <c r="J1088" s="1">
        <v>139.96677434875028</v>
      </c>
      <c r="K1088" s="1">
        <v>-0.59511012422875564</v>
      </c>
      <c r="L1088" s="1">
        <v>70.303549877296504</v>
      </c>
      <c r="M1088" s="1">
        <v>343.42120018878103</v>
      </c>
      <c r="N1088" s="1">
        <v>13.447403122811167</v>
      </c>
      <c r="O1088" s="1">
        <v>78.384003523853977</v>
      </c>
      <c r="P1088" s="1">
        <v>220.60770477183851</v>
      </c>
      <c r="Q1088" s="1">
        <v>22.590808970259051</v>
      </c>
      <c r="R1088" s="1">
        <v>83.296351254395873</v>
      </c>
      <c r="S1088" s="1">
        <v>97.040266643613904</v>
      </c>
      <c r="T1088" s="1">
        <v>31.811426904329629</v>
      </c>
      <c r="U1088" s="1">
        <v>88.322227312460384</v>
      </c>
      <c r="V1088" s="1">
        <v>295.83622430695578</v>
      </c>
      <c r="W1088" s="1">
        <v>46.31918887712078</v>
      </c>
      <c r="X1088" s="1">
        <v>97.341099919012436</v>
      </c>
      <c r="Y1088" s="1">
        <v>295.82621737390878</v>
      </c>
      <c r="Z1088" s="1">
        <v>60.648234473806376</v>
      </c>
      <c r="AA1088" s="1">
        <v>110.638199640183</v>
      </c>
      <c r="AB1088" s="1" t="s">
        <v>2820</v>
      </c>
      <c r="AC1088" s="9" t="s">
        <v>2821</v>
      </c>
    </row>
    <row r="1089" spans="2:29" ht="23.25">
      <c r="B1089" s="16" t="s">
        <v>2723</v>
      </c>
      <c r="C1089" s="19" t="s">
        <v>2819</v>
      </c>
      <c r="D1089" s="16" t="s">
        <v>2823</v>
      </c>
      <c r="E1089" s="4">
        <v>30.95</v>
      </c>
      <c r="F1089" s="3">
        <v>117.85</v>
      </c>
      <c r="G1089" s="1">
        <v>128.30762472056034</v>
      </c>
      <c r="H1089" s="10">
        <v>-14.05826940922875</v>
      </c>
      <c r="I1089" s="7">
        <v>60.878888486121483</v>
      </c>
      <c r="J1089" s="1">
        <v>139.95668638017935</v>
      </c>
      <c r="K1089" s="1">
        <v>-0.56414505368669088</v>
      </c>
      <c r="L1089" s="1">
        <v>70.318871280358508</v>
      </c>
      <c r="M1089" s="1">
        <v>343.40647515136584</v>
      </c>
      <c r="N1089" s="1">
        <v>13.476631963940765</v>
      </c>
      <c r="O1089" s="1">
        <v>78.402878164637528</v>
      </c>
      <c r="P1089" s="1">
        <v>220.58955006832491</v>
      </c>
      <c r="Q1089" s="1">
        <v>22.618695614031683</v>
      </c>
      <c r="R1089" s="1">
        <v>83.318797332848902</v>
      </c>
      <c r="S1089" s="1">
        <v>97.017751849517822</v>
      </c>
      <c r="T1089" s="1">
        <v>31.837728033078974</v>
      </c>
      <c r="U1089" s="1">
        <v>88.349594944714767</v>
      </c>
      <c r="V1089" s="1">
        <v>295.80289634078019</v>
      </c>
      <c r="W1089" s="1">
        <v>46.34214562031719</v>
      </c>
      <c r="X1089" s="1">
        <v>97.380756163196025</v>
      </c>
      <c r="Y1089" s="1">
        <v>295.76965340745494</v>
      </c>
      <c r="Z1089" s="1">
        <v>60.665249311394966</v>
      </c>
      <c r="AA1089" s="1">
        <v>110.703067322544</v>
      </c>
      <c r="AB1089" s="1" t="s">
        <v>335</v>
      </c>
      <c r="AC1089" s="9" t="s">
        <v>1439</v>
      </c>
    </row>
    <row r="1090" spans="2:29">
      <c r="B1090" s="16" t="s">
        <v>2723</v>
      </c>
      <c r="C1090" s="19" t="s">
        <v>2819</v>
      </c>
      <c r="D1090" s="16" t="s">
        <v>702</v>
      </c>
      <c r="E1090" s="4">
        <v>30.92</v>
      </c>
      <c r="F1090" s="3">
        <v>117.78</v>
      </c>
      <c r="G1090" s="1">
        <v>128.30440136628664</v>
      </c>
      <c r="H1090" s="10">
        <v>-14.125320925896435</v>
      </c>
      <c r="I1090" s="7">
        <v>60.84214231492232</v>
      </c>
      <c r="J1090" s="1">
        <v>139.96456846433449</v>
      </c>
      <c r="K1090" s="1">
        <v>-0.63078609501305505</v>
      </c>
      <c r="L1090" s="1">
        <v>70.282970181876991</v>
      </c>
      <c r="M1090" s="1">
        <v>343.42409028884788</v>
      </c>
      <c r="N1090" s="1">
        <v>13.411778219569161</v>
      </c>
      <c r="O1090" s="1">
        <v>78.362759336351232</v>
      </c>
      <c r="P1090" s="1">
        <v>220.61402537918414</v>
      </c>
      <c r="Q1090" s="1">
        <v>22.555561405793028</v>
      </c>
      <c r="R1090" s="1">
        <v>83.273334043190047</v>
      </c>
      <c r="S1090" s="1">
        <v>97.050720950697098</v>
      </c>
      <c r="T1090" s="1">
        <v>31.776833151209381</v>
      </c>
      <c r="U1090" s="1">
        <v>88.296102156864961</v>
      </c>
      <c r="V1090" s="1">
        <v>295.85673996987902</v>
      </c>
      <c r="W1090" s="1">
        <v>46.286429844071336</v>
      </c>
      <c r="X1090" s="1">
        <v>97.305585746451243</v>
      </c>
      <c r="Y1090" s="1">
        <v>295.86970787930352</v>
      </c>
      <c r="Z1090" s="1">
        <v>60.619636606961578</v>
      </c>
      <c r="AA1090" s="1">
        <v>110.57954397003121</v>
      </c>
      <c r="AB1090" s="1" t="s">
        <v>338</v>
      </c>
      <c r="AC1090" s="9" t="s">
        <v>2824</v>
      </c>
    </row>
    <row r="1091" spans="2:29">
      <c r="B1091" s="16" t="s">
        <v>2723</v>
      </c>
      <c r="C1091" s="19" t="s">
        <v>2819</v>
      </c>
      <c r="D1091" s="16" t="s">
        <v>2825</v>
      </c>
      <c r="E1091" s="4">
        <v>30.95</v>
      </c>
      <c r="F1091" s="3">
        <v>117.78</v>
      </c>
      <c r="G1091" s="1">
        <v>128.27745416482651</v>
      </c>
      <c r="H1091" s="10">
        <v>-14.110702894994185</v>
      </c>
      <c r="I1091" s="7">
        <v>60.83555318162427</v>
      </c>
      <c r="J1091" s="1">
        <v>139.93641484814452</v>
      </c>
      <c r="K1091" s="1">
        <v>-0.62066476659214698</v>
      </c>
      <c r="L1091" s="1">
        <v>70.28266174962684</v>
      </c>
      <c r="M1091" s="1">
        <v>343.39398700142755</v>
      </c>
      <c r="N1091" s="1">
        <v>13.417827859930661</v>
      </c>
      <c r="O1091" s="1">
        <v>78.36976754436543</v>
      </c>
      <c r="P1091" s="1">
        <v>220.58187520315107</v>
      </c>
      <c r="Q1091" s="1">
        <v>22.559072176800242</v>
      </c>
      <c r="R1091" s="1">
        <v>83.285710000096088</v>
      </c>
      <c r="S1091" s="1">
        <v>97.015562559865373</v>
      </c>
      <c r="T1091" s="1">
        <v>31.777720317472085</v>
      </c>
      <c r="U1091" s="1">
        <v>88.314678349770162</v>
      </c>
      <c r="V1091" s="1">
        <v>295.81378685500448</v>
      </c>
      <c r="W1091" s="1">
        <v>46.282606923590258</v>
      </c>
      <c r="X1091" s="1">
        <v>97.336706181065793</v>
      </c>
      <c r="Y1091" s="1">
        <v>295.81245169921647</v>
      </c>
      <c r="Z1091" s="1">
        <v>60.609079162350938</v>
      </c>
      <c r="AA1091" s="1">
        <v>110.62940886390091</v>
      </c>
      <c r="AB1091" s="1" t="s">
        <v>2826</v>
      </c>
      <c r="AC1091" s="9" t="s">
        <v>2827</v>
      </c>
    </row>
    <row r="1092" spans="2:29">
      <c r="B1092" s="16" t="s">
        <v>2723</v>
      </c>
      <c r="C1092" s="19" t="s">
        <v>2828</v>
      </c>
      <c r="D1092" s="16" t="s">
        <v>2828</v>
      </c>
      <c r="E1092" s="4">
        <v>30.53</v>
      </c>
      <c r="F1092" s="3">
        <v>117.05</v>
      </c>
      <c r="G1092" s="1">
        <v>128.3367854740585</v>
      </c>
      <c r="H1092" s="10">
        <v>-14.863449393212663</v>
      </c>
      <c r="I1092" s="7">
        <v>60.47756355475483</v>
      </c>
      <c r="J1092" s="1">
        <v>140.11615476597285</v>
      </c>
      <c r="K1092" s="1">
        <v>-1.3535969931398788</v>
      </c>
      <c r="L1092" s="1">
        <v>69.912645320994869</v>
      </c>
      <c r="M1092" s="1">
        <v>343.68158151755875</v>
      </c>
      <c r="N1092" s="1">
        <v>12.717522130072627</v>
      </c>
      <c r="O1092" s="1">
        <v>77.931122550283405</v>
      </c>
      <c r="P1092" s="1">
        <v>220.94744094471434</v>
      </c>
      <c r="Q1092" s="1">
        <v>21.88530557792847</v>
      </c>
      <c r="R1092" s="1">
        <v>82.773357594896751</v>
      </c>
      <c r="S1092" s="1">
        <v>97.479011689181448</v>
      </c>
      <c r="T1092" s="1">
        <v>31.136053214978492</v>
      </c>
      <c r="U1092" s="1">
        <v>87.698104685346337</v>
      </c>
      <c r="V1092" s="1">
        <v>296.51841440245158</v>
      </c>
      <c r="W1092" s="1">
        <v>45.710126023956668</v>
      </c>
      <c r="X1092" s="1">
        <v>96.453847958487685</v>
      </c>
      <c r="Y1092" s="1">
        <v>297.03981587253816</v>
      </c>
      <c r="Z1092" s="1">
        <v>60.162125636712688</v>
      </c>
      <c r="AA1092" s="1">
        <v>109.18564169117521</v>
      </c>
      <c r="AB1092" s="1" t="s">
        <v>2829</v>
      </c>
      <c r="AC1092" s="9" t="s">
        <v>2830</v>
      </c>
    </row>
    <row r="1093" spans="2:29">
      <c r="B1093" s="16" t="s">
        <v>2723</v>
      </c>
      <c r="C1093" s="19" t="s">
        <v>2828</v>
      </c>
      <c r="D1093" s="16" t="s">
        <v>2831</v>
      </c>
      <c r="E1093" s="4">
        <v>30.5</v>
      </c>
      <c r="F1093" s="3">
        <v>117.05</v>
      </c>
      <c r="G1093" s="1">
        <v>128.36372844338831</v>
      </c>
      <c r="H1093" s="10">
        <v>-14.878230744649638</v>
      </c>
      <c r="I1093" s="7">
        <v>60.484495540522026</v>
      </c>
      <c r="J1093" s="1">
        <v>140.14424719983873</v>
      </c>
      <c r="K1093" s="1">
        <v>-1.3639004018059337</v>
      </c>
      <c r="L1093" s="1">
        <v>69.913313610082682</v>
      </c>
      <c r="M1093" s="1">
        <v>343.71154900218778</v>
      </c>
      <c r="N1093" s="1">
        <v>12.711247813113202</v>
      </c>
      <c r="O1093" s="1">
        <v>77.924503534001005</v>
      </c>
      <c r="P1093" s="1">
        <v>220.97939899182307</v>
      </c>
      <c r="Q1093" s="1">
        <v>21.881528636632982</v>
      </c>
      <c r="R1093" s="1">
        <v>82.761403635004996</v>
      </c>
      <c r="S1093" s="1">
        <v>97.513912623403144</v>
      </c>
      <c r="T1093" s="1">
        <v>31.134843532819904</v>
      </c>
      <c r="U1093" s="1">
        <v>87.679996942361427</v>
      </c>
      <c r="V1093" s="1">
        <v>296.56099581652501</v>
      </c>
      <c r="W1093" s="1">
        <v>45.713490159425113</v>
      </c>
      <c r="X1093" s="1">
        <v>96.423287118555706</v>
      </c>
      <c r="Y1093" s="1">
        <v>297.09678365153138</v>
      </c>
      <c r="Z1093" s="1">
        <v>60.171972317890344</v>
      </c>
      <c r="AA1093" s="1">
        <v>109.13622665052347</v>
      </c>
      <c r="AB1093" s="1" t="s">
        <v>1195</v>
      </c>
      <c r="AC1093" s="9" t="s">
        <v>2832</v>
      </c>
    </row>
    <row r="1094" spans="2:29">
      <c r="B1094" s="16" t="s">
        <v>2723</v>
      </c>
      <c r="C1094" s="19" t="s">
        <v>2828</v>
      </c>
      <c r="D1094" s="16" t="s">
        <v>2833</v>
      </c>
      <c r="E1094" s="4">
        <v>30.52</v>
      </c>
      <c r="F1094" s="3">
        <v>117.03</v>
      </c>
      <c r="G1094" s="1">
        <v>128.33697278002495</v>
      </c>
      <c r="H1094" s="10">
        <v>-14.883368352639108</v>
      </c>
      <c r="I1094" s="7">
        <v>60.467461161746847</v>
      </c>
      <c r="J1094" s="1">
        <v>140.11958920318671</v>
      </c>
      <c r="K1094" s="1">
        <v>-1.3732119880543467</v>
      </c>
      <c r="L1094" s="1">
        <v>69.902569692428798</v>
      </c>
      <c r="M1094" s="1">
        <v>343.68785893480668</v>
      </c>
      <c r="N1094" s="1">
        <v>12.69858327562836</v>
      </c>
      <c r="O1094" s="1">
        <v>77.919571785559356</v>
      </c>
      <c r="P1094" s="1">
        <v>220.95573035438747</v>
      </c>
      <c r="Q1094" s="1">
        <v>21.866955437193269</v>
      </c>
      <c r="R1094" s="1">
        <v>82.760087085105454</v>
      </c>
      <c r="S1094" s="1">
        <v>97.489796249810183</v>
      </c>
      <c r="T1094" s="1">
        <v>31.118436036046603</v>
      </c>
      <c r="U1094" s="1">
        <v>87.682331733656426</v>
      </c>
      <c r="V1094" s="1">
        <v>296.53530595611994</v>
      </c>
      <c r="W1094" s="1">
        <v>45.694128766854867</v>
      </c>
      <c r="X1094" s="1">
        <v>96.431525123771252</v>
      </c>
      <c r="Y1094" s="1">
        <v>297.07004406999096</v>
      </c>
      <c r="Z1094" s="1">
        <v>60.149135848097423</v>
      </c>
      <c r="AA1094" s="1">
        <v>109.14916086914441</v>
      </c>
      <c r="AB1094" s="1" t="s">
        <v>2834</v>
      </c>
      <c r="AC1094" s="9" t="s">
        <v>2835</v>
      </c>
    </row>
    <row r="1095" spans="2:29">
      <c r="B1095" s="16" t="s">
        <v>2723</v>
      </c>
      <c r="C1095" s="19" t="s">
        <v>2828</v>
      </c>
      <c r="D1095" s="16" t="s">
        <v>702</v>
      </c>
      <c r="E1095" s="4">
        <v>30.92</v>
      </c>
      <c r="F1095" s="3">
        <v>117.78</v>
      </c>
      <c r="G1095" s="1">
        <v>128.30440136628664</v>
      </c>
      <c r="H1095" s="10">
        <v>-14.125320925896435</v>
      </c>
      <c r="I1095" s="7">
        <v>60.84214231492232</v>
      </c>
      <c r="J1095" s="1">
        <v>139.96456846433449</v>
      </c>
      <c r="K1095" s="1">
        <v>-0.63078609501305505</v>
      </c>
      <c r="L1095" s="1">
        <v>70.282970181876991</v>
      </c>
      <c r="M1095" s="1">
        <v>343.42409028884788</v>
      </c>
      <c r="N1095" s="1">
        <v>13.411778219569161</v>
      </c>
      <c r="O1095" s="1">
        <v>78.362759336351232</v>
      </c>
      <c r="P1095" s="1">
        <v>220.61402537918414</v>
      </c>
      <c r="Q1095" s="1">
        <v>22.555561405793028</v>
      </c>
      <c r="R1095" s="1">
        <v>83.273334043190047</v>
      </c>
      <c r="S1095" s="1">
        <v>97.050720950697098</v>
      </c>
      <c r="T1095" s="1">
        <v>31.776833151209381</v>
      </c>
      <c r="U1095" s="1">
        <v>88.296102156864961</v>
      </c>
      <c r="V1095" s="1">
        <v>295.85673996987902</v>
      </c>
      <c r="W1095" s="1">
        <v>46.286429844071336</v>
      </c>
      <c r="X1095" s="1">
        <v>97.305585746451243</v>
      </c>
      <c r="Y1095" s="1">
        <v>295.86970787930352</v>
      </c>
      <c r="Z1095" s="1">
        <v>60.619636606961578</v>
      </c>
      <c r="AA1095" s="1">
        <v>110.57954397003121</v>
      </c>
      <c r="AB1095" s="1" t="s">
        <v>338</v>
      </c>
      <c r="AC1095" s="9" t="s">
        <v>2824</v>
      </c>
    </row>
    <row r="1096" spans="2:29">
      <c r="B1096" s="16" t="s">
        <v>2723</v>
      </c>
      <c r="C1096" s="19" t="s">
        <v>2828</v>
      </c>
      <c r="D1096" s="16" t="s">
        <v>2836</v>
      </c>
      <c r="E1096" s="4">
        <v>30.72</v>
      </c>
      <c r="F1096" s="3">
        <v>116.83</v>
      </c>
      <c r="G1096" s="1">
        <v>128.06938778288571</v>
      </c>
      <c r="H1096" s="10">
        <v>-14.934150420168939</v>
      </c>
      <c r="I1096" s="7">
        <v>60.296654505273821</v>
      </c>
      <c r="J1096" s="1">
        <v>139.87296968816821</v>
      </c>
      <c r="K1096" s="1">
        <v>-1.4658888254224864</v>
      </c>
      <c r="L1096" s="1">
        <v>69.794578955898857</v>
      </c>
      <c r="M1096" s="1">
        <v>343.45099836781571</v>
      </c>
      <c r="N1096" s="1">
        <v>12.572239447722788</v>
      </c>
      <c r="O1096" s="1">
        <v>77.86963272401475</v>
      </c>
      <c r="P1096" s="1">
        <v>220.71917797902958</v>
      </c>
      <c r="Q1096" s="1">
        <v>21.72144597194584</v>
      </c>
      <c r="R1096" s="1">
        <v>82.746231810958008</v>
      </c>
      <c r="S1096" s="1">
        <v>97.248907671598204</v>
      </c>
      <c r="T1096" s="1">
        <v>30.95451091934968</v>
      </c>
      <c r="U1096" s="1">
        <v>87.70487902216577</v>
      </c>
      <c r="V1096" s="1">
        <v>296.27907555253205</v>
      </c>
      <c r="W1096" s="1">
        <v>45.500568355002756</v>
      </c>
      <c r="X1096" s="1">
        <v>96.512760163204916</v>
      </c>
      <c r="Y1096" s="1">
        <v>296.80409851247606</v>
      </c>
      <c r="Z1096" s="1">
        <v>59.92079289433255</v>
      </c>
      <c r="AA1096" s="1">
        <v>109.27663021935274</v>
      </c>
      <c r="AB1096" s="1" t="s">
        <v>2837</v>
      </c>
      <c r="AC1096" s="9" t="s">
        <v>2838</v>
      </c>
    </row>
    <row r="1097" spans="2:29">
      <c r="B1097" s="16" t="s">
        <v>2723</v>
      </c>
      <c r="C1097" s="19" t="s">
        <v>2828</v>
      </c>
      <c r="D1097" s="16" t="s">
        <v>2839</v>
      </c>
      <c r="E1097" s="4">
        <v>30.7</v>
      </c>
      <c r="F1097" s="3">
        <v>117.2</v>
      </c>
      <c r="G1097" s="1">
        <v>128.2499346186404</v>
      </c>
      <c r="H1097" s="10">
        <v>-14.667388841002902</v>
      </c>
      <c r="I1097" s="7">
        <v>60.53170643129706</v>
      </c>
      <c r="J1097" s="1">
        <v>140.00127023561203</v>
      </c>
      <c r="K1097" s="1">
        <v>-1.1740456785552356</v>
      </c>
      <c r="L1097" s="1">
        <v>69.986488723439351</v>
      </c>
      <c r="M1097" s="1">
        <v>343.53935550506918</v>
      </c>
      <c r="N1097" s="1">
        <v>12.879173705265176</v>
      </c>
      <c r="O1097" s="1">
        <v>78.039180184878546</v>
      </c>
      <c r="P1097" s="1">
        <v>220.78374748622275</v>
      </c>
      <c r="Q1097" s="1">
        <v>22.034573092165964</v>
      </c>
      <c r="R1097" s="1">
        <v>82.911274183902492</v>
      </c>
      <c r="S1097" s="1">
        <v>97.287186988599728</v>
      </c>
      <c r="T1097" s="1">
        <v>31.271615091593517</v>
      </c>
      <c r="U1097" s="1">
        <v>87.874368832244286</v>
      </c>
      <c r="V1097" s="1">
        <v>296.25623731942392</v>
      </c>
      <c r="W1097" s="1">
        <v>45.818866490580447</v>
      </c>
      <c r="X1097" s="1">
        <v>96.718891570592746</v>
      </c>
      <c r="Y1097" s="1">
        <v>296.63180081410843</v>
      </c>
      <c r="Z1097" s="1">
        <v>60.227416190268244</v>
      </c>
      <c r="AA1097" s="1">
        <v>109.61681428460399</v>
      </c>
      <c r="AB1097" s="1" t="s">
        <v>2840</v>
      </c>
      <c r="AC1097" s="9" t="s">
        <v>1736</v>
      </c>
    </row>
    <row r="1098" spans="2:29">
      <c r="B1098" s="16" t="s">
        <v>2723</v>
      </c>
      <c r="C1098" s="19" t="s">
        <v>2828</v>
      </c>
      <c r="D1098" s="16" t="s">
        <v>2841</v>
      </c>
      <c r="E1098" s="4">
        <v>30.63</v>
      </c>
      <c r="F1098" s="3">
        <v>116.57</v>
      </c>
      <c r="G1098" s="1">
        <v>128.03498666842495</v>
      </c>
      <c r="H1098" s="10">
        <v>-15.172942151932208</v>
      </c>
      <c r="I1098" s="7">
        <v>60.155155105911604</v>
      </c>
      <c r="J1098" s="1">
        <v>139.87953087534231</v>
      </c>
      <c r="K1098" s="1">
        <v>-1.7068397839261675</v>
      </c>
      <c r="L1098" s="1">
        <v>69.662127554947659</v>
      </c>
      <c r="M1098" s="1">
        <v>343.49214953087801</v>
      </c>
      <c r="N1098" s="1">
        <v>12.334650184887538</v>
      </c>
      <c r="O1098" s="1">
        <v>77.727999291429214</v>
      </c>
      <c r="P1098" s="1">
        <v>220.78382826486683</v>
      </c>
      <c r="Q1098" s="1">
        <v>21.488169177598802</v>
      </c>
      <c r="R1098" s="1">
        <v>82.589539160675216</v>
      </c>
      <c r="S1098" s="1">
        <v>97.341968811498361</v>
      </c>
      <c r="T1098" s="1">
        <v>30.727339131115933</v>
      </c>
      <c r="U1098" s="1">
        <v>87.524101403167535</v>
      </c>
      <c r="V1098" s="1">
        <v>296.44068118283178</v>
      </c>
      <c r="W1098" s="1">
        <v>45.288351531433975</v>
      </c>
      <c r="X1098" s="1">
        <v>96.264208174953524</v>
      </c>
      <c r="Y1098" s="1">
        <v>297.11723067923594</v>
      </c>
      <c r="Z1098" s="1">
        <v>59.738861883025564</v>
      </c>
      <c r="AA1098" s="1">
        <v>108.87195540440244</v>
      </c>
      <c r="AB1098" s="1" t="s">
        <v>2842</v>
      </c>
      <c r="AC1098" s="9" t="s">
        <v>2759</v>
      </c>
    </row>
    <row r="1099" spans="2:29">
      <c r="B1099" s="16" t="s">
        <v>2723</v>
      </c>
      <c r="C1099" s="19" t="s">
        <v>2828</v>
      </c>
      <c r="D1099" s="16" t="s">
        <v>2843</v>
      </c>
      <c r="E1099" s="4">
        <v>30.43</v>
      </c>
      <c r="F1099" s="3">
        <v>116.27</v>
      </c>
      <c r="G1099" s="1">
        <v>128.08054557599405</v>
      </c>
      <c r="H1099" s="10">
        <v>-15.496665033916955</v>
      </c>
      <c r="I1099" s="7">
        <v>60.014955411909092</v>
      </c>
      <c r="J1099" s="1">
        <v>139.97616015813827</v>
      </c>
      <c r="K1099" s="1">
        <v>-2.0187774499715361</v>
      </c>
      <c r="L1099" s="1">
        <v>69.512895234719096</v>
      </c>
      <c r="M1099" s="1">
        <v>343.63445550117126</v>
      </c>
      <c r="N1099" s="1">
        <v>12.039411708110434</v>
      </c>
      <c r="O1099" s="1">
        <v>77.545358763479015</v>
      </c>
      <c r="P1099" s="1">
        <v>220.95928093451366</v>
      </c>
      <c r="Q1099" s="1">
        <v>21.20581147286369</v>
      </c>
      <c r="R1099" s="1">
        <v>82.372863342795867</v>
      </c>
      <c r="S1099" s="1">
        <v>97.559074679758567</v>
      </c>
      <c r="T1099" s="1">
        <v>30.460097936680569</v>
      </c>
      <c r="U1099" s="1">
        <v>87.260527671974515</v>
      </c>
      <c r="V1099" s="1">
        <v>296.7598208161258</v>
      </c>
      <c r="W1099" s="1">
        <v>45.052555806381612</v>
      </c>
      <c r="X1099" s="1">
        <v>95.884239446283971</v>
      </c>
      <c r="Y1099" s="1">
        <v>297.65342802631818</v>
      </c>
      <c r="Z1099" s="1">
        <v>59.557567173967101</v>
      </c>
      <c r="AA1099" s="1">
        <v>108.25528654073551</v>
      </c>
      <c r="AB1099" s="1" t="s">
        <v>2844</v>
      </c>
      <c r="AC1099" s="9" t="s">
        <v>2845</v>
      </c>
    </row>
    <row r="1100" spans="2:29">
      <c r="B1100" s="16" t="s">
        <v>2723</v>
      </c>
      <c r="C1100" s="19" t="s">
        <v>2828</v>
      </c>
      <c r="D1100" s="16" t="s">
        <v>2846</v>
      </c>
      <c r="E1100" s="4">
        <v>30.15</v>
      </c>
      <c r="F1100" s="3">
        <v>116.12</v>
      </c>
      <c r="G1100" s="1">
        <v>128.2644105408404</v>
      </c>
      <c r="H1100" s="10">
        <v>-15.748828948992278</v>
      </c>
      <c r="I1100" s="7">
        <v>59.988999124683005</v>
      </c>
      <c r="J1100" s="1">
        <v>140.19222273001424</v>
      </c>
      <c r="K1100" s="1">
        <v>-2.2382351103861922</v>
      </c>
      <c r="L1100" s="1">
        <v>69.445297211753939</v>
      </c>
      <c r="M1100" s="1">
        <v>343.88403077535224</v>
      </c>
      <c r="N1100" s="1">
        <v>11.85227705488615</v>
      </c>
      <c r="O1100" s="1">
        <v>77.417810611740208</v>
      </c>
      <c r="P1100" s="1">
        <v>221.23683318423306</v>
      </c>
      <c r="Q1100" s="1">
        <v>21.039871225177539</v>
      </c>
      <c r="R1100" s="1">
        <v>82.196731848653315</v>
      </c>
      <c r="S1100" s="1">
        <v>97.874381501845278</v>
      </c>
      <c r="T1100" s="1">
        <v>30.316777783669</v>
      </c>
      <c r="U1100" s="1">
        <v>87.024662020056283</v>
      </c>
      <c r="V1100" s="1">
        <v>297.17047685282552</v>
      </c>
      <c r="W1100" s="1">
        <v>44.951485887664219</v>
      </c>
      <c r="X1100" s="1">
        <v>95.517080366393969</v>
      </c>
      <c r="Y1100" s="1">
        <v>298.25657319146774</v>
      </c>
      <c r="Z1100" s="1">
        <v>59.520678475362978</v>
      </c>
      <c r="AA1100" s="1">
        <v>107.65883185993755</v>
      </c>
      <c r="AB1100" s="1" t="s">
        <v>2847</v>
      </c>
      <c r="AC1100" s="9" t="s">
        <v>2783</v>
      </c>
    </row>
    <row r="1101" spans="2:29">
      <c r="B1101" s="16" t="s">
        <v>2723</v>
      </c>
      <c r="C1101" s="19" t="s">
        <v>2828</v>
      </c>
      <c r="D1101" s="16" t="s">
        <v>2848</v>
      </c>
      <c r="E1101" s="4">
        <v>30.13</v>
      </c>
      <c r="F1101" s="3">
        <v>116.68</v>
      </c>
      <c r="G1101" s="1">
        <v>128.53266484434442</v>
      </c>
      <c r="H1101" s="10">
        <v>-15.338674449466266</v>
      </c>
      <c r="I1101" s="7">
        <v>60.342025423341553</v>
      </c>
      <c r="J1101" s="1">
        <v>140.38016292940364</v>
      </c>
      <c r="K1101" s="1">
        <v>-1.7913269418446984</v>
      </c>
      <c r="L1101" s="1">
        <v>69.733084075657246</v>
      </c>
      <c r="M1101" s="1">
        <v>344.01120489347124</v>
      </c>
      <c r="N1101" s="1">
        <v>12.320854857135997</v>
      </c>
      <c r="O1101" s="1">
        <v>77.672448596034229</v>
      </c>
      <c r="P1101" s="1">
        <v>221.328159358421</v>
      </c>
      <c r="Q1101" s="1">
        <v>21.517143842784712</v>
      </c>
      <c r="R1101" s="1">
        <v>82.444995753858421</v>
      </c>
      <c r="S1101" s="1">
        <v>97.926448196422882</v>
      </c>
      <c r="T1101" s="1">
        <v>30.799474258831026</v>
      </c>
      <c r="U1101" s="1">
        <v>87.279848587583487</v>
      </c>
      <c r="V1101" s="1">
        <v>297.13258939407177</v>
      </c>
      <c r="W1101" s="1">
        <v>45.435379732298415</v>
      </c>
      <c r="X1101" s="1">
        <v>95.826415661400347</v>
      </c>
      <c r="Y1101" s="1">
        <v>298.0020870586564</v>
      </c>
      <c r="Z1101" s="1">
        <v>59.987647981299482</v>
      </c>
      <c r="AA1101" s="1">
        <v>108.16280925405624</v>
      </c>
      <c r="AB1101" s="1" t="s">
        <v>2849</v>
      </c>
      <c r="AC1101" s="9" t="s">
        <v>2850</v>
      </c>
    </row>
    <row r="1102" spans="2:29">
      <c r="B1102" s="16" t="s">
        <v>2723</v>
      </c>
      <c r="C1102" s="19" t="s">
        <v>2828</v>
      </c>
      <c r="D1102" s="16" t="s">
        <v>2851</v>
      </c>
      <c r="E1102" s="4">
        <v>30.85</v>
      </c>
      <c r="F1102" s="3">
        <v>116.35</v>
      </c>
      <c r="G1102" s="1">
        <v>127.7400277198671</v>
      </c>
      <c r="H1102" s="10">
        <v>-15.226997959629935</v>
      </c>
      <c r="I1102" s="7">
        <v>59.965266923849583</v>
      </c>
      <c r="J1102" s="1">
        <v>139.60784190866713</v>
      </c>
      <c r="K1102" s="1">
        <v>-1.8073922673838276</v>
      </c>
      <c r="L1102" s="1">
        <v>69.541328212760348</v>
      </c>
      <c r="M1102" s="1">
        <v>343.23153788263249</v>
      </c>
      <c r="N1102" s="1">
        <v>12.196770012857236</v>
      </c>
      <c r="O1102" s="1">
        <v>77.67103734418545</v>
      </c>
      <c r="P1102" s="1">
        <v>220.52382760307279</v>
      </c>
      <c r="Q1102" s="1">
        <v>21.329070641623648</v>
      </c>
      <c r="R1102" s="1">
        <v>82.572193534238465</v>
      </c>
      <c r="S1102" s="1">
        <v>97.077524694229623</v>
      </c>
      <c r="T1102" s="1">
        <v>30.547885109435367</v>
      </c>
      <c r="U1102" s="1">
        <v>87.546647918804197</v>
      </c>
      <c r="V1102" s="1">
        <v>296.1599956569454</v>
      </c>
      <c r="W1102" s="1">
        <v>45.076236160661509</v>
      </c>
      <c r="X1102" s="1">
        <v>96.350913735531478</v>
      </c>
      <c r="Y1102" s="1">
        <v>296.8259002363057</v>
      </c>
      <c r="Z1102" s="1">
        <v>59.488600351227866</v>
      </c>
      <c r="AA1102" s="1">
        <v>109.00970442996297</v>
      </c>
      <c r="AB1102" s="1" t="s">
        <v>2852</v>
      </c>
      <c r="AC1102" s="9" t="s">
        <v>2853</v>
      </c>
    </row>
    <row r="1103" spans="2:29">
      <c r="B1103" s="16" t="s">
        <v>2723</v>
      </c>
      <c r="C1103" s="19" t="s">
        <v>2828</v>
      </c>
      <c r="D1103" s="16" t="s">
        <v>2854</v>
      </c>
      <c r="E1103" s="4">
        <v>31.05</v>
      </c>
      <c r="F1103" s="3">
        <v>116.95</v>
      </c>
      <c r="G1103" s="1">
        <v>127.82645353311182</v>
      </c>
      <c r="H1103" s="10">
        <v>-14.681178369096388</v>
      </c>
      <c r="I1103" s="7">
        <v>60.295968631025545</v>
      </c>
      <c r="J1103" s="1">
        <v>139.59969879946192</v>
      </c>
      <c r="K1103" s="1">
        <v>-1.2553961063554528</v>
      </c>
      <c r="L1103" s="1">
        <v>69.849663796418241</v>
      </c>
      <c r="M1103" s="1">
        <v>343.14356381917651</v>
      </c>
      <c r="N1103" s="1">
        <v>12.741930036157667</v>
      </c>
      <c r="O1103" s="1">
        <v>77.998868588010865</v>
      </c>
      <c r="P1103" s="1">
        <v>220.38175353636814</v>
      </c>
      <c r="Q1103" s="1">
        <v>21.864759197602446</v>
      </c>
      <c r="R1103" s="1">
        <v>82.933613706539816</v>
      </c>
      <c r="S1103" s="1">
        <v>96.870187814473184</v>
      </c>
      <c r="T1103" s="1">
        <v>31.069896282745088</v>
      </c>
      <c r="U1103" s="1">
        <v>87.962375547023441</v>
      </c>
      <c r="V1103" s="1">
        <v>295.79559456692266</v>
      </c>
      <c r="W1103" s="1">
        <v>45.564249586763985</v>
      </c>
      <c r="X1103" s="1">
        <v>96.920513992734087</v>
      </c>
      <c r="Y1103" s="1">
        <v>296.11560734105882</v>
      </c>
      <c r="Z1103" s="1">
        <v>59.907077179355738</v>
      </c>
      <c r="AA1103" s="1">
        <v>109.93445424343403</v>
      </c>
      <c r="AB1103" s="1" t="s">
        <v>2855</v>
      </c>
      <c r="AC1103" s="9" t="s">
        <v>2856</v>
      </c>
    </row>
    <row r="1104" spans="2:29">
      <c r="B1104" s="16" t="s">
        <v>2723</v>
      </c>
      <c r="C1104" s="19" t="s">
        <v>2857</v>
      </c>
      <c r="D1104" s="16" t="s">
        <v>2857</v>
      </c>
      <c r="E1104" s="4">
        <v>29.72</v>
      </c>
      <c r="F1104" s="3">
        <v>118.33</v>
      </c>
      <c r="G1104" s="1">
        <v>129.6223126958738</v>
      </c>
      <c r="H1104" s="10">
        <v>-14.288648818709385</v>
      </c>
      <c r="I1104" s="7">
        <v>61.443916328002878</v>
      </c>
      <c r="J1104" s="1">
        <v>141.25088998232849</v>
      </c>
      <c r="K1104" s="1">
        <v>-0.5854086713558313</v>
      </c>
      <c r="L1104" s="1">
        <v>70.574332020104706</v>
      </c>
      <c r="M1104" s="1">
        <v>344.7276316526378</v>
      </c>
      <c r="N1104" s="1">
        <v>13.634440994914353</v>
      </c>
      <c r="O1104" s="1">
        <v>78.334700997527762</v>
      </c>
      <c r="P1104" s="1">
        <v>221.96313363222112</v>
      </c>
      <c r="Q1104" s="1">
        <v>22.883863298431734</v>
      </c>
      <c r="R1104" s="1">
        <v>83.028409369047196</v>
      </c>
      <c r="S1104" s="1">
        <v>98.480016579638232</v>
      </c>
      <c r="T1104" s="1">
        <v>32.210642321924773</v>
      </c>
      <c r="U1104" s="1">
        <v>87.814449344212534</v>
      </c>
      <c r="V1104" s="1">
        <v>297.50572623984039</v>
      </c>
      <c r="W1104" s="1">
        <v>46.900887403583475</v>
      </c>
      <c r="X1104" s="1">
        <v>96.38337535172036</v>
      </c>
      <c r="Y1104" s="1">
        <v>297.87251855619462</v>
      </c>
      <c r="Z1104" s="1">
        <v>61.473689618837561</v>
      </c>
      <c r="AA1104" s="1">
        <v>109.10817817654107</v>
      </c>
      <c r="AB1104" s="1" t="s">
        <v>2858</v>
      </c>
      <c r="AC1104" s="9" t="s">
        <v>2859</v>
      </c>
    </row>
    <row r="1105" spans="2:29">
      <c r="B1105" s="16" t="s">
        <v>2723</v>
      </c>
      <c r="C1105" s="19" t="s">
        <v>2857</v>
      </c>
      <c r="D1105" s="16" t="s">
        <v>2860</v>
      </c>
      <c r="E1105" s="4">
        <v>29.72</v>
      </c>
      <c r="F1105" s="3">
        <v>118.33</v>
      </c>
      <c r="G1105" s="1">
        <v>129.6223126958738</v>
      </c>
      <c r="H1105" s="10">
        <v>-14.288648818709385</v>
      </c>
      <c r="I1105" s="7">
        <v>61.443916328002878</v>
      </c>
      <c r="J1105" s="1">
        <v>141.25088998232849</v>
      </c>
      <c r="K1105" s="1">
        <v>-0.5854086713558313</v>
      </c>
      <c r="L1105" s="1">
        <v>70.574332020104706</v>
      </c>
      <c r="M1105" s="1">
        <v>344.7276316526378</v>
      </c>
      <c r="N1105" s="1">
        <v>13.634440994914353</v>
      </c>
      <c r="O1105" s="1">
        <v>78.334700997527762</v>
      </c>
      <c r="P1105" s="1">
        <v>221.96313363222112</v>
      </c>
      <c r="Q1105" s="1">
        <v>22.883863298431734</v>
      </c>
      <c r="R1105" s="1">
        <v>83.028409369047196</v>
      </c>
      <c r="S1105" s="1">
        <v>98.480016579638232</v>
      </c>
      <c r="T1105" s="1">
        <v>32.210642321924773</v>
      </c>
      <c r="U1105" s="1">
        <v>87.814449344212534</v>
      </c>
      <c r="V1105" s="1">
        <v>297.50572623984039</v>
      </c>
      <c r="W1105" s="1">
        <v>46.900887403583475</v>
      </c>
      <c r="X1105" s="1">
        <v>96.38337535172036</v>
      </c>
      <c r="Y1105" s="1">
        <v>297.87251855619462</v>
      </c>
      <c r="Z1105" s="1">
        <v>61.473689618837561</v>
      </c>
      <c r="AA1105" s="1">
        <v>109.10817817654107</v>
      </c>
      <c r="AB1105" s="1" t="s">
        <v>2858</v>
      </c>
      <c r="AC1105" s="9" t="s">
        <v>2859</v>
      </c>
    </row>
    <row r="1106" spans="2:29">
      <c r="B1106" s="16" t="s">
        <v>2723</v>
      </c>
      <c r="C1106" s="19" t="s">
        <v>2857</v>
      </c>
      <c r="D1106" s="16" t="s">
        <v>2861</v>
      </c>
      <c r="E1106" s="4">
        <v>30.3</v>
      </c>
      <c r="F1106" s="3">
        <v>118.13</v>
      </c>
      <c r="G1106" s="1">
        <v>129.01295690711288</v>
      </c>
      <c r="H1106" s="10">
        <v>-14.162224675626835</v>
      </c>
      <c r="I1106" s="7">
        <v>61.1938160098994</v>
      </c>
      <c r="J1106" s="1">
        <v>140.6480438192325</v>
      </c>
      <c r="K1106" s="1">
        <v>-0.55527997094891168</v>
      </c>
      <c r="L1106" s="1">
        <v>70.468282213934515</v>
      </c>
      <c r="M1106" s="1">
        <v>344.10915639656446</v>
      </c>
      <c r="N1106" s="1">
        <v>13.581859966996428</v>
      </c>
      <c r="O1106" s="1">
        <v>78.380646622822582</v>
      </c>
      <c r="P1106" s="1">
        <v>221.3178389575707</v>
      </c>
      <c r="Q1106" s="1">
        <v>22.781565884826939</v>
      </c>
      <c r="R1106" s="1">
        <v>83.179567868137966</v>
      </c>
      <c r="S1106" s="1">
        <v>97.790215345121908</v>
      </c>
      <c r="T1106" s="1">
        <v>32.058326318702534</v>
      </c>
      <c r="U1106" s="1">
        <v>88.082402259017584</v>
      </c>
      <c r="V1106" s="1">
        <v>296.69512987340966</v>
      </c>
      <c r="W1106" s="1">
        <v>46.661894066252941</v>
      </c>
      <c r="X1106" s="1">
        <v>96.875182447907378</v>
      </c>
      <c r="Y1106" s="1">
        <v>296.85315100240712</v>
      </c>
      <c r="Z1106" s="1">
        <v>61.116775331544808</v>
      </c>
      <c r="AA1106" s="1">
        <v>109.90096615823633</v>
      </c>
      <c r="AB1106" s="1" t="s">
        <v>2862</v>
      </c>
      <c r="AC1106" s="9" t="s">
        <v>2863</v>
      </c>
    </row>
    <row r="1107" spans="2:29">
      <c r="B1107" s="16" t="s">
        <v>2723</v>
      </c>
      <c r="C1107" s="19" t="s">
        <v>2857</v>
      </c>
      <c r="D1107" s="16" t="s">
        <v>2864</v>
      </c>
      <c r="E1107" s="4">
        <v>29.82</v>
      </c>
      <c r="F1107" s="3">
        <v>118.33</v>
      </c>
      <c r="G1107" s="1">
        <v>129.53193894444348</v>
      </c>
      <c r="H1107" s="10">
        <v>-14.240829818413847</v>
      </c>
      <c r="I1107" s="7">
        <v>61.421587397503508</v>
      </c>
      <c r="J1107" s="1">
        <v>141.15689851228223</v>
      </c>
      <c r="K1107" s="1">
        <v>-0.55214952798920425</v>
      </c>
      <c r="L1107" s="1">
        <v>70.573395796077179</v>
      </c>
      <c r="M1107" s="1">
        <v>344.62722134452861</v>
      </c>
      <c r="N1107" s="1">
        <v>13.65464010071906</v>
      </c>
      <c r="O1107" s="1">
        <v>78.358475484765634</v>
      </c>
      <c r="P1107" s="1">
        <v>221.85578357351125</v>
      </c>
      <c r="Q1107" s="1">
        <v>22.89596471667307</v>
      </c>
      <c r="R1107" s="1">
        <v>83.070320000904871</v>
      </c>
      <c r="S1107" s="1">
        <v>98.362327443876609</v>
      </c>
      <c r="T1107" s="1">
        <v>32.21440100092336</v>
      </c>
      <c r="U1107" s="1">
        <v>87.877408728938335</v>
      </c>
      <c r="V1107" s="1">
        <v>297.3607050054178</v>
      </c>
      <c r="W1107" s="1">
        <v>46.889677265161509</v>
      </c>
      <c r="X1107" s="1">
        <v>96.489546623780242</v>
      </c>
      <c r="Y1107" s="1">
        <v>297.67485739337667</v>
      </c>
      <c r="Z1107" s="1">
        <v>61.44081116255191</v>
      </c>
      <c r="AA1107" s="1">
        <v>109.28180700825375</v>
      </c>
      <c r="AB1107" s="1" t="s">
        <v>2865</v>
      </c>
      <c r="AC1107" s="9" t="s">
        <v>2866</v>
      </c>
    </row>
    <row r="1108" spans="2:29">
      <c r="B1108" s="16" t="s">
        <v>2723</v>
      </c>
      <c r="C1108" s="19" t="s">
        <v>2857</v>
      </c>
      <c r="D1108" s="16" t="s">
        <v>2867</v>
      </c>
      <c r="E1108" s="4">
        <v>29.87</v>
      </c>
      <c r="F1108" s="3">
        <v>118.43</v>
      </c>
      <c r="G1108" s="1">
        <v>129.52955975814274</v>
      </c>
      <c r="H1108" s="10">
        <v>-14.140743144729479</v>
      </c>
      <c r="I1108" s="7">
        <v>61.470731083511517</v>
      </c>
      <c r="J1108" s="1">
        <v>141.13875607678943</v>
      </c>
      <c r="K1108" s="1">
        <v>-0.45372813579061616</v>
      </c>
      <c r="L1108" s="1">
        <v>70.623000290435371</v>
      </c>
      <c r="M1108" s="1">
        <v>344.59505497965426</v>
      </c>
      <c r="N1108" s="1">
        <v>13.749666934416906</v>
      </c>
      <c r="O1108" s="1">
        <v>78.415925192038259</v>
      </c>
      <c r="P1108" s="1">
        <v>221.81352148663498</v>
      </c>
      <c r="Q1108" s="1">
        <v>22.988078439317068</v>
      </c>
      <c r="R1108" s="1">
        <v>83.136687958802511</v>
      </c>
      <c r="S1108" s="1">
        <v>98.307370494355496</v>
      </c>
      <c r="T1108" s="1">
        <v>32.302898487104919</v>
      </c>
      <c r="U1108" s="1">
        <v>87.956721843690758</v>
      </c>
      <c r="V1108" s="1">
        <v>297.27404101740564</v>
      </c>
      <c r="W1108" s="1">
        <v>46.970148958337646</v>
      </c>
      <c r="X1108" s="1">
        <v>96.603028788555775</v>
      </c>
      <c r="Y1108" s="1">
        <v>297.51648161052685</v>
      </c>
      <c r="Z1108" s="1">
        <v>61.506047020260979</v>
      </c>
      <c r="AA1108" s="1">
        <v>109.47129181591046</v>
      </c>
      <c r="AB1108" s="1" t="s">
        <v>2868</v>
      </c>
      <c r="AC1108" s="9" t="s">
        <v>2869</v>
      </c>
    </row>
    <row r="1109" spans="2:29">
      <c r="B1109" s="16" t="s">
        <v>2723</v>
      </c>
      <c r="C1109" s="19" t="s">
        <v>2857</v>
      </c>
      <c r="D1109" s="16" t="s">
        <v>2870</v>
      </c>
      <c r="E1109" s="4">
        <v>29.78</v>
      </c>
      <c r="F1109" s="3">
        <v>118.18</v>
      </c>
      <c r="G1109" s="1">
        <v>129.50368268897893</v>
      </c>
      <c r="H1109" s="10">
        <v>-14.374250872595859</v>
      </c>
      <c r="I1109" s="7">
        <v>61.34009554761257</v>
      </c>
      <c r="J1109" s="1">
        <v>141.15104348760792</v>
      </c>
      <c r="K1109" s="1">
        <v>-0.68820413735048991</v>
      </c>
      <c r="L1109" s="1">
        <v>70.498788413829786</v>
      </c>
      <c r="M1109" s="1">
        <v>344.64013055986828</v>
      </c>
      <c r="N1109" s="1">
        <v>13.519072650297407</v>
      </c>
      <c r="O1109" s="1">
        <v>78.280831072934546</v>
      </c>
      <c r="P1109" s="1">
        <v>221.88136453265719</v>
      </c>
      <c r="Q1109" s="1">
        <v>22.761907033214506</v>
      </c>
      <c r="R1109" s="1">
        <v>82.985711225845421</v>
      </c>
      <c r="S1109" s="1">
        <v>98.40325760373139</v>
      </c>
      <c r="T1109" s="1">
        <v>32.082814408662486</v>
      </c>
      <c r="U1109" s="1">
        <v>87.780840187686152</v>
      </c>
      <c r="V1109" s="1">
        <v>297.43938671779716</v>
      </c>
      <c r="W1109" s="1">
        <v>46.764804483155359</v>
      </c>
      <c r="X1109" s="1">
        <v>96.357110128482034</v>
      </c>
      <c r="Y1109" s="1">
        <v>297.84201444539895</v>
      </c>
      <c r="Z1109" s="1">
        <v>61.330999986619062</v>
      </c>
      <c r="AA1109" s="1">
        <v>109.05965239555491</v>
      </c>
      <c r="AB1109" s="1" t="s">
        <v>384</v>
      </c>
      <c r="AC1109" s="9" t="s">
        <v>2871</v>
      </c>
    </row>
    <row r="1110" spans="2:29">
      <c r="B1110" s="16" t="s">
        <v>2723</v>
      </c>
      <c r="C1110" s="19" t="s">
        <v>2857</v>
      </c>
      <c r="D1110" s="16" t="s">
        <v>2872</v>
      </c>
      <c r="E1110" s="4">
        <v>29.93</v>
      </c>
      <c r="F1110" s="3">
        <v>117.93</v>
      </c>
      <c r="G1110" s="1">
        <v>129.26047103110017</v>
      </c>
      <c r="H1110" s="10">
        <v>-14.492186345879944</v>
      </c>
      <c r="I1110" s="7">
        <v>61.154953877868159</v>
      </c>
      <c r="J1110" s="1">
        <v>140.93744029713014</v>
      </c>
      <c r="K1110" s="1">
        <v>-0.84227668905466002</v>
      </c>
      <c r="L1110" s="1">
        <v>70.371478830503833</v>
      </c>
      <c r="M1110" s="1">
        <v>344.44406233810565</v>
      </c>
      <c r="N1110" s="1">
        <v>13.337368697971094</v>
      </c>
      <c r="O1110" s="1">
        <v>78.201990291678442</v>
      </c>
      <c r="P1110" s="1">
        <v>221.6915140499658</v>
      </c>
      <c r="Q1110" s="1">
        <v>22.565103433392135</v>
      </c>
      <c r="R1110" s="1">
        <v>82.934517409101133</v>
      </c>
      <c r="S1110" s="1">
        <v>98.216752425302161</v>
      </c>
      <c r="T1110" s="1">
        <v>31.871998443965754</v>
      </c>
      <c r="U1110" s="1">
        <v>87.755237282961616</v>
      </c>
      <c r="V1110" s="1">
        <v>297.25692101863683</v>
      </c>
      <c r="W1110" s="1">
        <v>46.532697972512999</v>
      </c>
      <c r="X1110" s="1">
        <v>96.365124465776262</v>
      </c>
      <c r="Y1110" s="1">
        <v>297.69305535596931</v>
      </c>
      <c r="Z1110" s="1">
        <v>61.077078502140786</v>
      </c>
      <c r="AA1110" s="1">
        <v>109.06430269154416</v>
      </c>
      <c r="AB1110" s="1" t="s">
        <v>146</v>
      </c>
      <c r="AC1110" s="9" t="s">
        <v>2873</v>
      </c>
    </row>
    <row r="1111" spans="2:29">
      <c r="B1111" s="16" t="s">
        <v>2723</v>
      </c>
      <c r="C1111" s="19" t="s">
        <v>2857</v>
      </c>
      <c r="D1111" s="16" t="s">
        <v>2874</v>
      </c>
      <c r="E1111" s="4">
        <v>29.87</v>
      </c>
      <c r="F1111" s="3">
        <v>117.72</v>
      </c>
      <c r="G1111" s="1">
        <v>129.22361103597666</v>
      </c>
      <c r="H1111" s="10">
        <v>-14.680558849740349</v>
      </c>
      <c r="I1111" s="7">
        <v>61.041043836401876</v>
      </c>
      <c r="J1111" s="1">
        <v>140.93233936522137</v>
      </c>
      <c r="K1111" s="1">
        <v>-1.03389710747009</v>
      </c>
      <c r="L1111" s="1">
        <v>70.266717451450518</v>
      </c>
      <c r="M1111" s="1">
        <v>344.46557105043405</v>
      </c>
      <c r="N1111" s="1">
        <v>13.146878045471333</v>
      </c>
      <c r="O1111" s="1">
        <v>78.092288758656238</v>
      </c>
      <c r="P1111" s="1">
        <v>221.73099804691131</v>
      </c>
      <c r="Q1111" s="1">
        <v>22.377018559265093</v>
      </c>
      <c r="R1111" s="1">
        <v>82.814549547687108</v>
      </c>
      <c r="S1111" s="1">
        <v>98.277984519193296</v>
      </c>
      <c r="T1111" s="1">
        <v>31.68767657156295</v>
      </c>
      <c r="U1111" s="1">
        <v>87.617965376126577</v>
      </c>
      <c r="V1111" s="1">
        <v>297.37135914348113</v>
      </c>
      <c r="W1111" s="1">
        <v>46.358292718132226</v>
      </c>
      <c r="X1111" s="1">
        <v>96.176798281461302</v>
      </c>
      <c r="Y1111" s="1">
        <v>297.93045843918634</v>
      </c>
      <c r="Z1111" s="1">
        <v>60.92429522861854</v>
      </c>
      <c r="AA1111" s="1">
        <v>108.75078858892292</v>
      </c>
      <c r="AB1111" s="1" t="s">
        <v>2875</v>
      </c>
      <c r="AC1111" s="9" t="s">
        <v>2876</v>
      </c>
    </row>
    <row r="1112" spans="2:29">
      <c r="B1112" s="16" t="s">
        <v>2723</v>
      </c>
      <c r="C1112" s="19" t="s">
        <v>2877</v>
      </c>
      <c r="D1112" s="16" t="s">
        <v>2877</v>
      </c>
      <c r="E1112" s="4">
        <v>32.299999999999997</v>
      </c>
      <c r="F1112" s="3">
        <v>118.32</v>
      </c>
      <c r="G1112" s="1">
        <v>127.29781069125329</v>
      </c>
      <c r="H1112" s="10">
        <v>-13.051713789515757</v>
      </c>
      <c r="I1112" s="7">
        <v>60.88794776289955</v>
      </c>
      <c r="J1112" s="1">
        <v>138.82268525411678</v>
      </c>
      <c r="K1112" s="1">
        <v>0.26495605902798747</v>
      </c>
      <c r="L1112" s="1">
        <v>70.562365752629432</v>
      </c>
      <c r="M1112" s="1">
        <v>342.1292390942848</v>
      </c>
      <c r="N1112" s="1">
        <v>14.134094851796908</v>
      </c>
      <c r="O1112" s="1">
        <v>78.955324625157857</v>
      </c>
      <c r="P1112" s="1">
        <v>219.18595355646667</v>
      </c>
      <c r="Q1112" s="1">
        <v>23.164297134170845</v>
      </c>
      <c r="R1112" s="1">
        <v>84.113394440483646</v>
      </c>
      <c r="S1112" s="1">
        <v>95.440254892055634</v>
      </c>
      <c r="T1112" s="1">
        <v>32.263979357815614</v>
      </c>
      <c r="U1112" s="1">
        <v>89.436347220436346</v>
      </c>
      <c r="V1112" s="1">
        <v>293.78645924022334</v>
      </c>
      <c r="W1112" s="1">
        <v>46.544851667763709</v>
      </c>
      <c r="X1112" s="1">
        <v>99.092778100954249</v>
      </c>
      <c r="Y1112" s="1">
        <v>292.91505321616768</v>
      </c>
      <c r="Z1112" s="1">
        <v>60.528856117610573</v>
      </c>
      <c r="AA1112" s="1">
        <v>113.43672322569989</v>
      </c>
      <c r="AB1112" s="1" t="s">
        <v>2878</v>
      </c>
      <c r="AC1112" s="9" t="s">
        <v>2879</v>
      </c>
    </row>
    <row r="1113" spans="2:29">
      <c r="B1113" s="16" t="s">
        <v>2723</v>
      </c>
      <c r="C1113" s="19" t="s">
        <v>2877</v>
      </c>
      <c r="D1113" s="16" t="s">
        <v>2880</v>
      </c>
      <c r="E1113" s="4">
        <v>32.299999999999997</v>
      </c>
      <c r="F1113" s="3">
        <v>118.3</v>
      </c>
      <c r="G1113" s="1">
        <v>127.28935627089788</v>
      </c>
      <c r="H1113" s="10">
        <v>-13.066482481891098</v>
      </c>
      <c r="I1113" s="7">
        <v>60.875352574916299</v>
      </c>
      <c r="J1113" s="1">
        <v>138.81704706933539</v>
      </c>
      <c r="K1113" s="1">
        <v>0.24901487205227277</v>
      </c>
      <c r="L1113" s="1">
        <v>70.551703945170956</v>
      </c>
      <c r="M1113" s="1">
        <v>342.12587932822771</v>
      </c>
      <c r="N1113" s="1">
        <v>14.117503011223739</v>
      </c>
      <c r="O1113" s="1">
        <v>78.945452970766723</v>
      </c>
      <c r="P1113" s="1">
        <v>219.18403929895607</v>
      </c>
      <c r="Q1113" s="1">
        <v>23.147481192408325</v>
      </c>
      <c r="R1113" s="1">
        <v>84.103449546140766</v>
      </c>
      <c r="S1113" s="1">
        <v>95.440017734784476</v>
      </c>
      <c r="T1113" s="1">
        <v>32.247074954626491</v>
      </c>
      <c r="U1113" s="1">
        <v>89.425766111023762</v>
      </c>
      <c r="V1113" s="1">
        <v>293.79027262687168</v>
      </c>
      <c r="W1113" s="1">
        <v>46.528158552100194</v>
      </c>
      <c r="X1113" s="1">
        <v>99.079274260450418</v>
      </c>
      <c r="Y1113" s="1">
        <v>292.92860942163702</v>
      </c>
      <c r="Z1113" s="1">
        <v>60.51334424038415</v>
      </c>
      <c r="AA1113" s="1">
        <v>113.41414705125723</v>
      </c>
      <c r="AB1113" s="1" t="s">
        <v>2881</v>
      </c>
      <c r="AC1113" s="9" t="s">
        <v>2882</v>
      </c>
    </row>
    <row r="1114" spans="2:29">
      <c r="B1114" s="16" t="s">
        <v>2723</v>
      </c>
      <c r="C1114" s="19" t="s">
        <v>2877</v>
      </c>
      <c r="D1114" s="16" t="s">
        <v>2883</v>
      </c>
      <c r="E1114" s="4">
        <v>32.32</v>
      </c>
      <c r="F1114" s="3">
        <v>118.3</v>
      </c>
      <c r="G1114" s="1">
        <v>127.27146094969197</v>
      </c>
      <c r="H1114" s="10">
        <v>-13.056747639558859</v>
      </c>
      <c r="I1114" s="7">
        <v>60.871299302199198</v>
      </c>
      <c r="J1114" s="1">
        <v>138.79824274531563</v>
      </c>
      <c r="K1114" s="1">
        <v>0.25567398004106945</v>
      </c>
      <c r="L1114" s="1">
        <v>70.551787004637617</v>
      </c>
      <c r="M1114" s="1">
        <v>342.10570324202121</v>
      </c>
      <c r="N1114" s="1">
        <v>14.121337034338165</v>
      </c>
      <c r="O1114" s="1">
        <v>78.950390525140065</v>
      </c>
      <c r="P1114" s="1">
        <v>219.16247137507574</v>
      </c>
      <c r="Q1114" s="1">
        <v>23.149534368773743</v>
      </c>
      <c r="R1114" s="1">
        <v>84.111955112598764</v>
      </c>
      <c r="S1114" s="1">
        <v>95.416440754757105</v>
      </c>
      <c r="T1114" s="1">
        <v>32.247273194731591</v>
      </c>
      <c r="U1114" s="1">
        <v>89.438383172467667</v>
      </c>
      <c r="V1114" s="1">
        <v>293.76162306411686</v>
      </c>
      <c r="W1114" s="1">
        <v>46.524998944501526</v>
      </c>
      <c r="X1114" s="1">
        <v>99.100104544965319</v>
      </c>
      <c r="Y1114" s="1">
        <v>292.89128202614091</v>
      </c>
      <c r="Z1114" s="1">
        <v>60.505391553816672</v>
      </c>
      <c r="AA1114" s="1">
        <v>113.44659449917857</v>
      </c>
      <c r="AB1114" s="1" t="s">
        <v>2884</v>
      </c>
      <c r="AC1114" s="9" t="s">
        <v>2885</v>
      </c>
    </row>
    <row r="1115" spans="2:29">
      <c r="B1115" s="16" t="s">
        <v>2723</v>
      </c>
      <c r="C1115" s="19" t="s">
        <v>2877</v>
      </c>
      <c r="D1115" s="16" t="s">
        <v>2886</v>
      </c>
      <c r="E1115" s="4">
        <v>32.450000000000003</v>
      </c>
      <c r="F1115" s="3">
        <v>118.43</v>
      </c>
      <c r="G1115" s="1">
        <v>127.2100049949961</v>
      </c>
      <c r="H1115" s="10">
        <v>-12.89759970784821</v>
      </c>
      <c r="I1115" s="7">
        <v>60.927055622295178</v>
      </c>
      <c r="J1115" s="1">
        <v>138.71254657842178</v>
      </c>
      <c r="K1115" s="1">
        <v>0.40242251805871282</v>
      </c>
      <c r="L1115" s="1">
        <v>70.621910408267127</v>
      </c>
      <c r="M1115" s="1">
        <v>341.99622550755316</v>
      </c>
      <c r="N1115" s="1">
        <v>14.253908572747291</v>
      </c>
      <c r="O1115" s="1">
        <v>79.046984287958651</v>
      </c>
      <c r="P1115" s="1">
        <v>219.03450064743998</v>
      </c>
      <c r="Q1115" s="1">
        <v>23.271948159746209</v>
      </c>
      <c r="R1115" s="1">
        <v>84.232262547238648</v>
      </c>
      <c r="S1115" s="1">
        <v>95.264444701954744</v>
      </c>
      <c r="T1115" s="1">
        <v>32.358152891287538</v>
      </c>
      <c r="U1115" s="1">
        <v>89.589611523516609</v>
      </c>
      <c r="V1115" s="1">
        <v>293.5501888410044</v>
      </c>
      <c r="W1115" s="1">
        <v>46.612552720044114</v>
      </c>
      <c r="X1115" s="1">
        <v>99.323847846906162</v>
      </c>
      <c r="Y1115" s="1">
        <v>292.56007005998066</v>
      </c>
      <c r="Z1115" s="1">
        <v>60.553872282199691</v>
      </c>
      <c r="AA1115" s="1">
        <v>113.8048494844686</v>
      </c>
      <c r="AB1115" s="1" t="s">
        <v>2887</v>
      </c>
      <c r="AC1115" s="9" t="s">
        <v>2356</v>
      </c>
    </row>
    <row r="1116" spans="2:29">
      <c r="B1116" s="16" t="s">
        <v>2723</v>
      </c>
      <c r="C1116" s="19" t="s">
        <v>2877</v>
      </c>
      <c r="D1116" s="16" t="s">
        <v>2888</v>
      </c>
      <c r="E1116" s="4">
        <v>32.1</v>
      </c>
      <c r="F1116" s="3">
        <v>118.27</v>
      </c>
      <c r="G1116" s="1">
        <v>127.45567810630411</v>
      </c>
      <c r="H1116" s="10">
        <v>-13.18596990810102</v>
      </c>
      <c r="I1116" s="7">
        <v>60.897231634509957</v>
      </c>
      <c r="J1116" s="1">
        <v>138.9966037921692</v>
      </c>
      <c r="K1116" s="1">
        <v>0.15846009419627194</v>
      </c>
      <c r="L1116" s="1">
        <v>70.535077131483888</v>
      </c>
      <c r="M1116" s="1">
        <v>342.32252134211581</v>
      </c>
      <c r="N1116" s="1">
        <v>14.054132568117936</v>
      </c>
      <c r="O1116" s="1">
        <v>78.881444104802867</v>
      </c>
      <c r="P1116" s="1">
        <v>219.39675337244944</v>
      </c>
      <c r="Q1116" s="1">
        <v>23.101512119990762</v>
      </c>
      <c r="R1116" s="1">
        <v>84.003637493036919</v>
      </c>
      <c r="S1116" s="1">
        <v>95.675345537031205</v>
      </c>
      <c r="T1116" s="1">
        <v>32.219438630221738</v>
      </c>
      <c r="U1116" s="1">
        <v>89.283858979993809</v>
      </c>
      <c r="V1116" s="1">
        <v>294.0825295252298</v>
      </c>
      <c r="W1116" s="1">
        <v>46.534249063778162</v>
      </c>
      <c r="X1116" s="1">
        <v>98.850705848059562</v>
      </c>
      <c r="Y1116" s="1">
        <v>293.32298890230561</v>
      </c>
      <c r="Z1116" s="1">
        <v>60.568916972931092</v>
      </c>
      <c r="AA1116" s="1">
        <v>113.05505555404478</v>
      </c>
      <c r="AB1116" s="1" t="s">
        <v>2889</v>
      </c>
      <c r="AC1116" s="9" t="s">
        <v>2890</v>
      </c>
    </row>
    <row r="1117" spans="2:29">
      <c r="B1117" s="16" t="s">
        <v>2723</v>
      </c>
      <c r="C1117" s="19" t="s">
        <v>2877</v>
      </c>
      <c r="D1117" s="16" t="s">
        <v>2891</v>
      </c>
      <c r="E1117" s="4">
        <v>32.53</v>
      </c>
      <c r="F1117" s="3">
        <v>117.67</v>
      </c>
      <c r="G1117" s="1">
        <v>126.81575906260622</v>
      </c>
      <c r="H1117" s="10">
        <v>-13.417342972685233</v>
      </c>
      <c r="I1117" s="7">
        <v>60.429123432386717</v>
      </c>
      <c r="J1117" s="1">
        <v>138.42212400923773</v>
      </c>
      <c r="K1117" s="1">
        <v>-0.17473817637419928</v>
      </c>
      <c r="L1117" s="1">
        <v>70.214246879865627</v>
      </c>
      <c r="M1117" s="1">
        <v>341.78736842794729</v>
      </c>
      <c r="N1117" s="1">
        <v>13.640367148885099</v>
      </c>
      <c r="O1117" s="1">
        <v>78.688975737127734</v>
      </c>
      <c r="P1117" s="1">
        <v>218.87528291760648</v>
      </c>
      <c r="Q1117" s="1">
        <v>22.642623417691972</v>
      </c>
      <c r="R1117" s="1">
        <v>83.885833885834671</v>
      </c>
      <c r="S1117" s="1">
        <v>95.161143252203658</v>
      </c>
      <c r="T1117" s="1">
        <v>31.717959101021105</v>
      </c>
      <c r="U1117" s="1">
        <v>89.235544740306935</v>
      </c>
      <c r="V1117" s="1">
        <v>293.58041210147559</v>
      </c>
      <c r="W1117" s="1">
        <v>45.966924277352021</v>
      </c>
      <c r="X1117" s="1">
        <v>98.892086823440025</v>
      </c>
      <c r="Y1117" s="1">
        <v>292.92207317002419</v>
      </c>
      <c r="Z1117" s="1">
        <v>59.933906400903545</v>
      </c>
      <c r="AA1117" s="1">
        <v>113.07890687691166</v>
      </c>
      <c r="AB1117" s="1" t="s">
        <v>2892</v>
      </c>
      <c r="AC1117" s="9" t="s">
        <v>2277</v>
      </c>
    </row>
    <row r="1118" spans="2:29">
      <c r="B1118" s="16" t="s">
        <v>2723</v>
      </c>
      <c r="C1118" s="19" t="s">
        <v>2877</v>
      </c>
      <c r="D1118" s="16" t="s">
        <v>2893</v>
      </c>
      <c r="E1118" s="4">
        <v>32.869999999999997</v>
      </c>
      <c r="F1118" s="3">
        <v>117.57</v>
      </c>
      <c r="G1118" s="1">
        <v>126.46982104140159</v>
      </c>
      <c r="H1118" s="10">
        <v>-13.322348191465915</v>
      </c>
      <c r="I1118" s="7">
        <v>60.294970407055914</v>
      </c>
      <c r="J1118" s="1">
        <v>138.07456834963335</v>
      </c>
      <c r="K1118" s="1">
        <v>-0.13866293107655228</v>
      </c>
      <c r="L1118" s="1">
        <v>70.159269751932072</v>
      </c>
      <c r="M1118" s="1">
        <v>341.42829972724525</v>
      </c>
      <c r="N1118" s="1">
        <v>13.624442038703787</v>
      </c>
      <c r="O1118" s="1">
        <v>78.719810167720865</v>
      </c>
      <c r="P1118" s="1">
        <v>218.50037467761177</v>
      </c>
      <c r="Q1118" s="1">
        <v>22.594889877114941</v>
      </c>
      <c r="R1118" s="1">
        <v>83.976381878727992</v>
      </c>
      <c r="S1118" s="1">
        <v>94.761417445228801</v>
      </c>
      <c r="T1118" s="1">
        <v>31.637885817054727</v>
      </c>
      <c r="U1118" s="1">
        <v>89.391935415786804</v>
      </c>
      <c r="V1118" s="1">
        <v>293.11745403082864</v>
      </c>
      <c r="W1118" s="1">
        <v>45.830443095867714</v>
      </c>
      <c r="X1118" s="1">
        <v>99.170920114705126</v>
      </c>
      <c r="Y1118" s="1">
        <v>292.36562491451485</v>
      </c>
      <c r="Z1118" s="1">
        <v>59.722169942798999</v>
      </c>
      <c r="AA1118" s="1">
        <v>113.50482325232132</v>
      </c>
      <c r="AB1118" s="1" t="s">
        <v>2894</v>
      </c>
      <c r="AC1118" s="9" t="s">
        <v>2895</v>
      </c>
    </row>
    <row r="1119" spans="2:29">
      <c r="B1119" s="16" t="s">
        <v>2723</v>
      </c>
      <c r="C1119" s="19" t="s">
        <v>2877</v>
      </c>
      <c r="D1119" s="16" t="s">
        <v>2896</v>
      </c>
      <c r="E1119" s="4">
        <v>32.700000000000003</v>
      </c>
      <c r="F1119" s="3">
        <v>119</v>
      </c>
      <c r="G1119" s="1">
        <v>127.22455008369576</v>
      </c>
      <c r="H1119" s="10">
        <v>-12.356271145959992</v>
      </c>
      <c r="I1119" s="7">
        <v>61.236959185581718</v>
      </c>
      <c r="J1119" s="1">
        <v>138.63563566022515</v>
      </c>
      <c r="K1119" s="1">
        <v>0.93828525616610758</v>
      </c>
      <c r="L1119" s="1">
        <v>70.929714204661678</v>
      </c>
      <c r="M1119" s="1">
        <v>341.83667951924178</v>
      </c>
      <c r="N1119" s="1">
        <v>14.772521504898149</v>
      </c>
      <c r="O1119" s="1">
        <v>79.39419510705558</v>
      </c>
      <c r="P1119" s="1">
        <v>218.81560348273774</v>
      </c>
      <c r="Q1119" s="1">
        <v>23.774278721375733</v>
      </c>
      <c r="R1119" s="1">
        <v>84.627168510004296</v>
      </c>
      <c r="S1119" s="1">
        <v>94.971429163083599</v>
      </c>
      <c r="T1119" s="1">
        <v>32.839257830094795</v>
      </c>
      <c r="U1119" s="1">
        <v>90.055425012249358</v>
      </c>
      <c r="V1119" s="1">
        <v>293.0748281839393</v>
      </c>
      <c r="W1119" s="1">
        <v>47.044175021100912</v>
      </c>
      <c r="X1119" s="1">
        <v>99.979297500654894</v>
      </c>
      <c r="Y1119" s="1">
        <v>291.69156858403062</v>
      </c>
      <c r="Z1119" s="1">
        <v>60.888497421221402</v>
      </c>
      <c r="AA1119" s="1">
        <v>114.8710593925056</v>
      </c>
      <c r="AB1119" s="1" t="s">
        <v>2433</v>
      </c>
      <c r="AC1119" s="9" t="s">
        <v>2897</v>
      </c>
    </row>
    <row r="1120" spans="2:29">
      <c r="B1120" s="16" t="s">
        <v>2723</v>
      </c>
      <c r="C1120" s="19" t="s">
        <v>2877</v>
      </c>
      <c r="D1120" s="16" t="s">
        <v>2898</v>
      </c>
      <c r="E1120" s="4">
        <v>32.78</v>
      </c>
      <c r="F1120" s="3">
        <v>117.98</v>
      </c>
      <c r="G1120" s="1">
        <v>126.72487624222379</v>
      </c>
      <c r="H1120" s="10">
        <v>-13.067078131675201</v>
      </c>
      <c r="I1120" s="7">
        <v>60.575430901358004</v>
      </c>
      <c r="J1120" s="1">
        <v>138.27558580681682</v>
      </c>
      <c r="K1120" s="1">
        <v>0.1552647927827423</v>
      </c>
      <c r="L1120" s="1">
        <v>70.381492085158868</v>
      </c>
      <c r="M1120" s="1">
        <v>341.58814171935228</v>
      </c>
      <c r="N1120" s="1">
        <v>13.944967053165735</v>
      </c>
      <c r="O1120" s="1">
        <v>78.903999495926371</v>
      </c>
      <c r="P1120" s="1">
        <v>218.63635826990424</v>
      </c>
      <c r="Q1120" s="1">
        <v>22.928264305931986</v>
      </c>
      <c r="R1120" s="1">
        <v>84.146117822433908</v>
      </c>
      <c r="S1120" s="1">
        <v>94.871518034707435</v>
      </c>
      <c r="T1120" s="1">
        <v>31.981580655463208</v>
      </c>
      <c r="U1120" s="1">
        <v>89.556404561827449</v>
      </c>
      <c r="V1120" s="1">
        <v>293.1665889102166</v>
      </c>
      <c r="W1120" s="1">
        <v>46.184973468121029</v>
      </c>
      <c r="X1120" s="1">
        <v>99.358620622072252</v>
      </c>
      <c r="Y1120" s="1">
        <v>292.25642695994497</v>
      </c>
      <c r="Z1120" s="1">
        <v>60.07385824219768</v>
      </c>
      <c r="AA1120" s="1">
        <v>113.82342350325557</v>
      </c>
      <c r="AB1120" s="1" t="s">
        <v>2899</v>
      </c>
      <c r="AC1120" s="9" t="s">
        <v>2900</v>
      </c>
    </row>
    <row r="1121" spans="2:29">
      <c r="B1121" s="16" t="s">
        <v>2723</v>
      </c>
      <c r="C1121" s="19" t="s">
        <v>2901</v>
      </c>
      <c r="D1121" s="16" t="s">
        <v>2901</v>
      </c>
      <c r="E1121" s="4">
        <v>32.9</v>
      </c>
      <c r="F1121" s="3">
        <v>115.82</v>
      </c>
      <c r="G1121" s="1">
        <v>125.67885471538864</v>
      </c>
      <c r="H1121" s="10">
        <v>-14.576381178678295</v>
      </c>
      <c r="I1121" s="7">
        <v>59.154272635742409</v>
      </c>
      <c r="J1121" s="1">
        <v>137.53519697449286</v>
      </c>
      <c r="K1121" s="1">
        <v>-1.5063711262185233</v>
      </c>
      <c r="L1121" s="1">
        <v>69.201316301615449</v>
      </c>
      <c r="M1121" s="1">
        <v>341.09050059541596</v>
      </c>
      <c r="N1121" s="1">
        <v>12.191589019424567</v>
      </c>
      <c r="O1121" s="1">
        <v>77.844722265842165</v>
      </c>
      <c r="P1121" s="1">
        <v>218.28796625577763</v>
      </c>
      <c r="Q1121" s="1">
        <v>21.138025713360371</v>
      </c>
      <c r="R1121" s="1">
        <v>83.104475071305288</v>
      </c>
      <c r="S1121" s="1">
        <v>94.691497822013844</v>
      </c>
      <c r="T1121" s="1">
        <v>30.169131316670661</v>
      </c>
      <c r="U1121" s="1">
        <v>88.476032190667482</v>
      </c>
      <c r="V1121" s="1">
        <v>293.38133604047778</v>
      </c>
      <c r="W1121" s="1">
        <v>44.372911958186002</v>
      </c>
      <c r="X1121" s="1">
        <v>98.029908278150145</v>
      </c>
      <c r="Y1121" s="1">
        <v>293.40043364460888</v>
      </c>
      <c r="Z1121" s="1">
        <v>58.353707015621914</v>
      </c>
      <c r="AA1121" s="1">
        <v>111.66009103146767</v>
      </c>
      <c r="AB1121" s="1" t="s">
        <v>2902</v>
      </c>
      <c r="AC1121" s="9" t="s">
        <v>2903</v>
      </c>
    </row>
    <row r="1122" spans="2:29">
      <c r="B1122" s="16" t="s">
        <v>2723</v>
      </c>
      <c r="C1122" s="19" t="s">
        <v>2901</v>
      </c>
      <c r="D1122" s="16" t="s">
        <v>2904</v>
      </c>
      <c r="E1122" s="4">
        <v>32.880000000000003</v>
      </c>
      <c r="F1122" s="3">
        <v>115.8</v>
      </c>
      <c r="G1122" s="1">
        <v>125.6876524573359</v>
      </c>
      <c r="H1122" s="10">
        <v>-14.601055144658961</v>
      </c>
      <c r="I1122" s="7">
        <v>59.145639535795141</v>
      </c>
      <c r="J1122" s="1">
        <v>137.54787116362388</v>
      </c>
      <c r="K1122" s="1">
        <v>-1.5291738786210853</v>
      </c>
      <c r="L1122" s="1">
        <v>69.190793072667148</v>
      </c>
      <c r="M1122" s="1">
        <v>341.10680378535869</v>
      </c>
      <c r="N1122" s="1">
        <v>12.170958008073544</v>
      </c>
      <c r="O1122" s="1">
        <v>77.830405096266176</v>
      </c>
      <c r="P1122" s="1">
        <v>218.30699779213592</v>
      </c>
      <c r="Q1122" s="1">
        <v>21.118948948382798</v>
      </c>
      <c r="R1122" s="1">
        <v>83.086721956714186</v>
      </c>
      <c r="S1122" s="1">
        <v>94.713998791157337</v>
      </c>
      <c r="T1122" s="1">
        <v>30.151807271984932</v>
      </c>
      <c r="U1122" s="1">
        <v>88.45381542423938</v>
      </c>
      <c r="V1122" s="1">
        <v>293.4121990393283</v>
      </c>
      <c r="W1122" s="1">
        <v>44.359069842128243</v>
      </c>
      <c r="X1122" s="1">
        <v>97.997386516799551</v>
      </c>
      <c r="Y1122" s="1">
        <v>293.44760041262793</v>
      </c>
      <c r="Z1122" s="1">
        <v>58.345469513598495</v>
      </c>
      <c r="AA1122" s="1">
        <v>111.60902575729247</v>
      </c>
      <c r="AB1122" s="1" t="s">
        <v>2905</v>
      </c>
      <c r="AC1122" s="9" t="s">
        <v>2906</v>
      </c>
    </row>
    <row r="1123" spans="2:29">
      <c r="B1123" s="16" t="s">
        <v>2723</v>
      </c>
      <c r="C1123" s="19" t="s">
        <v>2901</v>
      </c>
      <c r="D1123" s="16" t="s">
        <v>2907</v>
      </c>
      <c r="E1123" s="4">
        <v>32.92</v>
      </c>
      <c r="F1123" s="3">
        <v>115.85</v>
      </c>
      <c r="G1123" s="1">
        <v>125.67450258903921</v>
      </c>
      <c r="H1123" s="10">
        <v>-14.544503927746328</v>
      </c>
      <c r="I1123" s="7">
        <v>59.169465291586413</v>
      </c>
      <c r="J1123" s="1">
        <v>137.52550258922753</v>
      </c>
      <c r="K1123" s="1">
        <v>-1.4757262899721535</v>
      </c>
      <c r="L1123" s="1">
        <v>69.217361938232813</v>
      </c>
      <c r="M1123" s="1">
        <v>341.0760047444976</v>
      </c>
      <c r="N1123" s="1">
        <v>12.220418945909422</v>
      </c>
      <c r="O1123" s="1">
        <v>77.864105138338502</v>
      </c>
      <c r="P1123" s="1">
        <v>218.27001538505658</v>
      </c>
      <c r="Q1123" s="1">
        <v>21.165427124005124</v>
      </c>
      <c r="R1123" s="1">
        <v>83.127289031076586</v>
      </c>
      <c r="S1123" s="1">
        <v>94.66925676197161</v>
      </c>
      <c r="T1123" s="1">
        <v>30.194835417503775</v>
      </c>
      <c r="U1123" s="1">
        <v>88.503573598313508</v>
      </c>
      <c r="V1123" s="1">
        <v>293.34883768669994</v>
      </c>
      <c r="W1123" s="1">
        <v>44.395049005676839</v>
      </c>
      <c r="X1123" s="1">
        <v>98.069041229246707</v>
      </c>
      <c r="Y1123" s="1">
        <v>293.34736846753532</v>
      </c>
      <c r="Z1123" s="1">
        <v>58.369717426135125</v>
      </c>
      <c r="AA1123" s="1">
        <v>111.72166138398714</v>
      </c>
      <c r="AB1123" s="1" t="s">
        <v>2908</v>
      </c>
      <c r="AC1123" s="9" t="s">
        <v>2909</v>
      </c>
    </row>
    <row r="1124" spans="2:29">
      <c r="B1124" s="16" t="s">
        <v>2723</v>
      </c>
      <c r="C1124" s="19" t="s">
        <v>2901</v>
      </c>
      <c r="D1124" s="16" t="s">
        <v>2910</v>
      </c>
      <c r="E1124" s="4">
        <v>32.93</v>
      </c>
      <c r="F1124" s="3">
        <v>115.8</v>
      </c>
      <c r="G1124" s="1">
        <v>125.64338792915476</v>
      </c>
      <c r="H1124" s="10">
        <v>-14.575408079689854</v>
      </c>
      <c r="I1124" s="7">
        <v>59.13446881732704</v>
      </c>
      <c r="J1124" s="1">
        <v>137.50124310435308</v>
      </c>
      <c r="K1124" s="1">
        <v>-1.5114105128907231</v>
      </c>
      <c r="L1124" s="1">
        <v>69.189552624176841</v>
      </c>
      <c r="M1124" s="1">
        <v>341.05695378177091</v>
      </c>
      <c r="N1124" s="1">
        <v>12.181493814492088</v>
      </c>
      <c r="O1124" s="1">
        <v>77.840951530161959</v>
      </c>
      <c r="P1124" s="1">
        <v>218.25394764635587</v>
      </c>
      <c r="Q1124" s="1">
        <v>21.124958987894615</v>
      </c>
      <c r="R1124" s="1">
        <v>83.105897322201486</v>
      </c>
      <c r="S1124" s="1">
        <v>94.656360988919857</v>
      </c>
      <c r="T1124" s="1">
        <v>30.153143744670253</v>
      </c>
      <c r="U1124" s="1">
        <v>88.482850248864807</v>
      </c>
      <c r="V1124" s="1">
        <v>293.34308916189434</v>
      </c>
      <c r="W1124" s="1">
        <v>44.352092527992731</v>
      </c>
      <c r="X1124" s="1">
        <v>98.045795921734182</v>
      </c>
      <c r="Y1124" s="1">
        <v>293.35899040141783</v>
      </c>
      <c r="Z1124" s="1">
        <v>58.327025393216928</v>
      </c>
      <c r="AA1124" s="1">
        <v>111.68437985972987</v>
      </c>
      <c r="AB1124" s="1" t="s">
        <v>673</v>
      </c>
      <c r="AC1124" s="9" t="s">
        <v>2911</v>
      </c>
    </row>
    <row r="1125" spans="2:29">
      <c r="B1125" s="16" t="s">
        <v>2723</v>
      </c>
      <c r="C1125" s="19" t="s">
        <v>2901</v>
      </c>
      <c r="D1125" s="16" t="s">
        <v>2912</v>
      </c>
      <c r="E1125" s="4">
        <v>33.07</v>
      </c>
      <c r="F1125" s="3">
        <v>115.25</v>
      </c>
      <c r="G1125" s="1">
        <v>125.273218690112</v>
      </c>
      <c r="H1125" s="10">
        <v>-14.898299233632383</v>
      </c>
      <c r="I1125" s="7">
        <v>58.740768986970807</v>
      </c>
      <c r="J1125" s="1">
        <v>137.2053990076173</v>
      </c>
      <c r="K1125" s="1">
        <v>-1.8920541613401867</v>
      </c>
      <c r="L1125" s="1">
        <v>68.881212094715679</v>
      </c>
      <c r="M1125" s="1">
        <v>340.81674529925448</v>
      </c>
      <c r="N1125" s="1">
        <v>11.760570971413056</v>
      </c>
      <c r="O1125" s="1">
        <v>77.591210559754501</v>
      </c>
      <c r="P1125" s="1">
        <v>218.04474235152063</v>
      </c>
      <c r="Q1125" s="1">
        <v>20.684212321460549</v>
      </c>
      <c r="R1125" s="1">
        <v>82.880909803505986</v>
      </c>
      <c r="S1125" s="1">
        <v>94.479310581979348</v>
      </c>
      <c r="T1125" s="1">
        <v>29.696024866418558</v>
      </c>
      <c r="U1125" s="1">
        <v>88.271367311711771</v>
      </c>
      <c r="V1125" s="1">
        <v>293.23733118684021</v>
      </c>
      <c r="W1125" s="1">
        <v>43.875917119833289</v>
      </c>
      <c r="X1125" s="1">
        <v>97.818960787663727</v>
      </c>
      <c r="Y1125" s="1">
        <v>293.42969990185242</v>
      </c>
      <c r="Z1125" s="1">
        <v>57.846545683360524</v>
      </c>
      <c r="AA1125" s="1">
        <v>111.32248022934245</v>
      </c>
      <c r="AB1125" s="1" t="s">
        <v>2913</v>
      </c>
      <c r="AC1125" s="9" t="s">
        <v>2914</v>
      </c>
    </row>
    <row r="1126" spans="2:29">
      <c r="B1126" s="16" t="s">
        <v>2723</v>
      </c>
      <c r="C1126" s="19" t="s">
        <v>2901</v>
      </c>
      <c r="D1126" s="16" t="s">
        <v>2915</v>
      </c>
      <c r="E1126" s="4">
        <v>33.17</v>
      </c>
      <c r="F1126" s="3">
        <v>115.62</v>
      </c>
      <c r="G1126" s="1">
        <v>125.35084468206873</v>
      </c>
      <c r="H1126" s="10">
        <v>-14.581364406531931</v>
      </c>
      <c r="I1126" s="7">
        <v>58.962590055650935</v>
      </c>
      <c r="J1126" s="1">
        <v>137.2236495296637</v>
      </c>
      <c r="K1126" s="1">
        <v>-1.5669200998647512</v>
      </c>
      <c r="L1126" s="1">
        <v>69.083915860259708</v>
      </c>
      <c r="M1126" s="1">
        <v>340.78500342239965</v>
      </c>
      <c r="N1126" s="1">
        <v>12.084648361494802</v>
      </c>
      <c r="O1126" s="1">
        <v>77.800062866413469</v>
      </c>
      <c r="P1126" s="1">
        <v>217.9797618296825</v>
      </c>
      <c r="Q1126" s="1">
        <v>21.003981427703788</v>
      </c>
      <c r="R1126" s="1">
        <v>83.106474477886053</v>
      </c>
      <c r="S1126" s="1">
        <v>94.375016864153906</v>
      </c>
      <c r="T1126" s="1">
        <v>30.008583702743881</v>
      </c>
      <c r="U1126" s="1">
        <v>88.525933104033172</v>
      </c>
      <c r="V1126" s="1">
        <v>293.04109584155304</v>
      </c>
      <c r="W1126" s="1">
        <v>44.168897706773954</v>
      </c>
      <c r="X1126" s="1">
        <v>98.158455969789316</v>
      </c>
      <c r="Y1126" s="1">
        <v>293.04089310312997</v>
      </c>
      <c r="Z1126" s="1">
        <v>58.097898376446722</v>
      </c>
      <c r="AA1126" s="1">
        <v>111.85556900148021</v>
      </c>
      <c r="AB1126" s="1" t="s">
        <v>2916</v>
      </c>
      <c r="AC1126" s="9" t="s">
        <v>2917</v>
      </c>
    </row>
    <row r="1127" spans="2:29">
      <c r="B1127" s="16" t="s">
        <v>2723</v>
      </c>
      <c r="C1127" s="19" t="s">
        <v>2901</v>
      </c>
      <c r="D1127" s="16" t="s">
        <v>2918</v>
      </c>
      <c r="E1127" s="4">
        <v>32.630000000000003</v>
      </c>
      <c r="F1127" s="3">
        <v>115.58</v>
      </c>
      <c r="G1127" s="1">
        <v>125.81067529230774</v>
      </c>
      <c r="H1127" s="10">
        <v>-14.888194250744329</v>
      </c>
      <c r="I1127" s="7">
        <v>59.058061239484182</v>
      </c>
      <c r="J1127" s="1">
        <v>137.71488742835754</v>
      </c>
      <c r="K1127" s="1">
        <v>-1.791104756910439</v>
      </c>
      <c r="L1127" s="1">
        <v>69.076622672112478</v>
      </c>
      <c r="M1127" s="1">
        <v>341.31551423405875</v>
      </c>
      <c r="N1127" s="1">
        <v>11.937104159345424</v>
      </c>
      <c r="O1127" s="1">
        <v>77.667587934492317</v>
      </c>
      <c r="P1127" s="1">
        <v>218.54749671389973</v>
      </c>
      <c r="Q1127" s="1">
        <v>20.904778699765352</v>
      </c>
      <c r="R1127" s="1">
        <v>82.88106517320341</v>
      </c>
      <c r="S1127" s="1">
        <v>94.995229889825964</v>
      </c>
      <c r="T1127" s="1">
        <v>29.959553946918106</v>
      </c>
      <c r="U1127" s="1">
        <v>88.193316620415843</v>
      </c>
      <c r="V1127" s="1">
        <v>293.79191282924694</v>
      </c>
      <c r="W1127" s="1">
        <v>44.209714516243899</v>
      </c>
      <c r="X1127" s="1">
        <v>97.612276531931059</v>
      </c>
      <c r="Y1127" s="1">
        <v>294.01816117089038</v>
      </c>
      <c r="Z1127" s="1">
        <v>58.26393528421854</v>
      </c>
      <c r="AA1127" s="1">
        <v>111.00393516481839</v>
      </c>
      <c r="AB1127" s="1" t="s">
        <v>2919</v>
      </c>
      <c r="AC1127" s="9" t="s">
        <v>2920</v>
      </c>
    </row>
    <row r="1128" spans="2:29">
      <c r="B1128" s="16" t="s">
        <v>2723</v>
      </c>
      <c r="C1128" s="19" t="s">
        <v>2901</v>
      </c>
      <c r="D1128" s="16" t="s">
        <v>2921</v>
      </c>
      <c r="E1128" s="4">
        <v>32.630000000000003</v>
      </c>
      <c r="F1128" s="3">
        <v>116.27</v>
      </c>
      <c r="G1128" s="1">
        <v>126.11782353379465</v>
      </c>
      <c r="H1128" s="10">
        <v>-14.388624749034781</v>
      </c>
      <c r="I1128" s="7">
        <v>59.507650673870494</v>
      </c>
      <c r="J1128" s="1">
        <v>137.92105480733244</v>
      </c>
      <c r="K1128" s="1">
        <v>-1.2476452170172434</v>
      </c>
      <c r="L1128" s="1">
        <v>69.454138945981413</v>
      </c>
      <c r="M1128" s="1">
        <v>341.44135294537915</v>
      </c>
      <c r="N1128" s="1">
        <v>12.505163617935999</v>
      </c>
      <c r="O1128" s="1">
        <v>78.013135984625038</v>
      </c>
      <c r="P1128" s="1">
        <v>218.62373591798331</v>
      </c>
      <c r="Q1128" s="1">
        <v>21.481609626062575</v>
      </c>
      <c r="R1128" s="1">
        <v>83.22587424330554</v>
      </c>
      <c r="S1128" s="1">
        <v>95.01554349678986</v>
      </c>
      <c r="T1128" s="1">
        <v>30.540416529519735</v>
      </c>
      <c r="U1128" s="1">
        <v>88.555763123061126</v>
      </c>
      <c r="V1128" s="1">
        <v>293.68296329692839</v>
      </c>
      <c r="W1128" s="1">
        <v>44.7853833733583</v>
      </c>
      <c r="X1128" s="1">
        <v>98.062196828842431</v>
      </c>
      <c r="Y1128" s="1">
        <v>293.61595183818747</v>
      </c>
      <c r="Z1128" s="1">
        <v>58.805108678314923</v>
      </c>
      <c r="AA1128" s="1">
        <v>111.72189330469352</v>
      </c>
      <c r="AB1128" s="1" t="s">
        <v>2922</v>
      </c>
      <c r="AC1128" s="9" t="s">
        <v>2923</v>
      </c>
    </row>
    <row r="1129" spans="2:29">
      <c r="B1129" s="16" t="s">
        <v>2723</v>
      </c>
      <c r="C1129" s="19" t="s">
        <v>2924</v>
      </c>
      <c r="D1129" s="16" t="s">
        <v>2924</v>
      </c>
      <c r="E1129" s="4">
        <v>33.630000000000003</v>
      </c>
      <c r="F1129" s="3">
        <v>116.98</v>
      </c>
      <c r="G1129" s="1">
        <v>125.54085354016632</v>
      </c>
      <c r="H1129" s="10">
        <v>-13.370069032154928</v>
      </c>
      <c r="I1129" s="7">
        <v>59.756793858595266</v>
      </c>
      <c r="J1129" s="1">
        <v>137.19321220432437</v>
      </c>
      <c r="K1129" s="1">
        <v>-0.34232292418236021</v>
      </c>
      <c r="L1129" s="1">
        <v>69.832061523373952</v>
      </c>
      <c r="M1129" s="1">
        <v>340.56408209021049</v>
      </c>
      <c r="N1129" s="1">
        <v>13.290111370093557</v>
      </c>
      <c r="O1129" s="1">
        <v>78.597838345827199</v>
      </c>
      <c r="P1129" s="1">
        <v>217.62864091781142</v>
      </c>
      <c r="Q1129" s="1">
        <v>22.183881535259268</v>
      </c>
      <c r="R1129" s="1">
        <v>83.985556577838366</v>
      </c>
      <c r="S1129" s="1">
        <v>93.867039677018795</v>
      </c>
      <c r="T1129" s="1">
        <v>31.151600738643907</v>
      </c>
      <c r="U1129" s="1">
        <v>89.535049114812708</v>
      </c>
      <c r="V1129" s="1">
        <v>292.1614452661405</v>
      </c>
      <c r="W1129" s="1">
        <v>45.22009393394265</v>
      </c>
      <c r="X1129" s="1">
        <v>99.529560513324341</v>
      </c>
      <c r="Y1129" s="1">
        <v>291.3867586311062</v>
      </c>
      <c r="Z1129" s="1">
        <v>58.964330018320368</v>
      </c>
      <c r="AA1129" s="1">
        <v>114.01940791836208</v>
      </c>
      <c r="AB1129" s="1" t="s">
        <v>2811</v>
      </c>
      <c r="AC1129" s="9" t="s">
        <v>2925</v>
      </c>
    </row>
    <row r="1130" spans="2:29">
      <c r="B1130" s="16" t="s">
        <v>2723</v>
      </c>
      <c r="C1130" s="19" t="s">
        <v>2924</v>
      </c>
      <c r="D1130" s="16" t="s">
        <v>2926</v>
      </c>
      <c r="E1130" s="4">
        <v>33.630000000000003</v>
      </c>
      <c r="F1130" s="3">
        <v>116.97</v>
      </c>
      <c r="G1130" s="1">
        <v>125.53653676877855</v>
      </c>
      <c r="H1130" s="10">
        <v>-13.377261855702621</v>
      </c>
      <c r="I1130" s="7">
        <v>59.750258435103355</v>
      </c>
      <c r="J1130" s="1">
        <v>137.19033532060661</v>
      </c>
      <c r="K1130" s="1">
        <v>-0.35013857992226838</v>
      </c>
      <c r="L1130" s="1">
        <v>69.826505897779114</v>
      </c>
      <c r="M1130" s="1">
        <v>340.562381144835</v>
      </c>
      <c r="N1130" s="1">
        <v>13.281949460846615</v>
      </c>
      <c r="O1130" s="1">
        <v>78.592688846057314</v>
      </c>
      <c r="P1130" s="1">
        <v>217.62768533600132</v>
      </c>
      <c r="Q1130" s="1">
        <v>22.17560109309191</v>
      </c>
      <c r="R1130" s="1">
        <v>83.980374124525596</v>
      </c>
      <c r="S1130" s="1">
        <v>93.866941877601789</v>
      </c>
      <c r="T1130" s="1">
        <v>31.143274702334121</v>
      </c>
      <c r="U1130" s="1">
        <v>89.529551915450526</v>
      </c>
      <c r="V1130" s="1">
        <v>292.16337046885883</v>
      </c>
      <c r="W1130" s="1">
        <v>45.211882437406274</v>
      </c>
      <c r="X1130" s="1">
        <v>99.52263383043443</v>
      </c>
      <c r="Y1130" s="1">
        <v>291.39328756751434</v>
      </c>
      <c r="Z1130" s="1">
        <v>58.956724369535195</v>
      </c>
      <c r="AA1130" s="1">
        <v>114.00823910158518</v>
      </c>
      <c r="AB1130" s="1" t="s">
        <v>1232</v>
      </c>
      <c r="AC1130" s="9" t="s">
        <v>2927</v>
      </c>
    </row>
    <row r="1131" spans="2:29">
      <c r="B1131" s="16" t="s">
        <v>2723</v>
      </c>
      <c r="C1131" s="19" t="s">
        <v>2924</v>
      </c>
      <c r="D1131" s="16" t="s">
        <v>2928</v>
      </c>
      <c r="E1131" s="4">
        <v>34.42</v>
      </c>
      <c r="F1131" s="3">
        <v>116.35</v>
      </c>
      <c r="G1131" s="1">
        <v>124.56955816316452</v>
      </c>
      <c r="H1131" s="10">
        <v>-13.418484005411957</v>
      </c>
      <c r="I1131" s="7">
        <v>59.179057339790482</v>
      </c>
      <c r="J1131" s="1">
        <v>136.27241912677385</v>
      </c>
      <c r="K1131" s="1">
        <v>-0.55719422986010025</v>
      </c>
      <c r="L1131" s="1">
        <v>69.472291528354788</v>
      </c>
      <c r="M1131" s="1">
        <v>339.6641475455209</v>
      </c>
      <c r="N1131" s="1">
        <v>12.935576157256476</v>
      </c>
      <c r="O1131" s="1">
        <v>78.449856638430973</v>
      </c>
      <c r="P1131" s="1">
        <v>216.72400505757849</v>
      </c>
      <c r="Q1131" s="1">
        <v>21.747476751645404</v>
      </c>
      <c r="R1131" s="1">
        <v>83.97199426525016</v>
      </c>
      <c r="S1131" s="1">
        <v>92.943383515461051</v>
      </c>
      <c r="T1131" s="1">
        <v>30.635025008547455</v>
      </c>
      <c r="U1131" s="1">
        <v>89.657395496325847</v>
      </c>
      <c r="V1131" s="1">
        <v>291.18607958531237</v>
      </c>
      <c r="W1131" s="1">
        <v>44.572321931610418</v>
      </c>
      <c r="X1131" s="1">
        <v>99.865302149315127</v>
      </c>
      <c r="Y1131" s="1">
        <v>290.41226635149678</v>
      </c>
      <c r="Z1131" s="1">
        <v>58.163709143731943</v>
      </c>
      <c r="AA1131" s="1">
        <v>114.49426037432659</v>
      </c>
      <c r="AB1131" s="1" t="s">
        <v>2820</v>
      </c>
      <c r="AC1131" s="9" t="s">
        <v>2911</v>
      </c>
    </row>
    <row r="1132" spans="2:29">
      <c r="B1132" s="16" t="s">
        <v>2723</v>
      </c>
      <c r="C1132" s="19" t="s">
        <v>2924</v>
      </c>
      <c r="D1132" s="16" t="s">
        <v>2929</v>
      </c>
      <c r="E1132" s="4">
        <v>34.18</v>
      </c>
      <c r="F1132" s="3">
        <v>116.93</v>
      </c>
      <c r="G1132" s="1">
        <v>125.03241401617498</v>
      </c>
      <c r="H1132" s="10">
        <v>-13.128272467213632</v>
      </c>
      <c r="I1132" s="7">
        <v>59.612178241615716</v>
      </c>
      <c r="J1132" s="1">
        <v>136.66394453770835</v>
      </c>
      <c r="K1132" s="1">
        <v>-0.19151005218634043</v>
      </c>
      <c r="L1132" s="1">
        <v>69.801698705685709</v>
      </c>
      <c r="M1132" s="1">
        <v>340.00305884046611</v>
      </c>
      <c r="N1132" s="1">
        <v>13.357678429149878</v>
      </c>
      <c r="O1132" s="1">
        <v>78.699591302450543</v>
      </c>
      <c r="P1132" s="1">
        <v>217.03478260326665</v>
      </c>
      <c r="Q1132" s="1">
        <v>22.199292398714853</v>
      </c>
      <c r="R1132" s="1">
        <v>84.18257376197414</v>
      </c>
      <c r="S1132" s="1">
        <v>93.225805851954874</v>
      </c>
      <c r="T1132" s="1">
        <v>31.113104504223273</v>
      </c>
      <c r="U1132" s="1">
        <v>89.839497715714543</v>
      </c>
      <c r="V1132" s="1">
        <v>291.40388782550684</v>
      </c>
      <c r="W1132" s="1">
        <v>45.08572796575308</v>
      </c>
      <c r="X1132" s="1">
        <v>100.0394856300031</v>
      </c>
      <c r="Y1132" s="1">
        <v>290.45032074356573</v>
      </c>
      <c r="Z1132" s="1">
        <v>58.699277813031344</v>
      </c>
      <c r="AA1132" s="1">
        <v>114.79122807003922</v>
      </c>
      <c r="AB1132" s="1" t="s">
        <v>2930</v>
      </c>
      <c r="AC1132" s="9" t="s">
        <v>244</v>
      </c>
    </row>
    <row r="1133" spans="2:29">
      <c r="B1133" s="16" t="s">
        <v>2723</v>
      </c>
      <c r="C1133" s="19" t="s">
        <v>2924</v>
      </c>
      <c r="D1133" s="16" t="s">
        <v>2931</v>
      </c>
      <c r="E1133" s="4">
        <v>33.549999999999997</v>
      </c>
      <c r="F1133" s="3">
        <v>117.55</v>
      </c>
      <c r="G1133" s="1">
        <v>125.85636527338289</v>
      </c>
      <c r="H1133" s="10">
        <v>-12.99912733111138</v>
      </c>
      <c r="I1133" s="7">
        <v>60.144068482488827</v>
      </c>
      <c r="J1133" s="1">
        <v>137.43099093709191</v>
      </c>
      <c r="K1133" s="1">
        <v>7.6459376985145391E-2</v>
      </c>
      <c r="L1133" s="1">
        <v>70.147965086164916</v>
      </c>
      <c r="M1133" s="1">
        <v>340.74046682629904</v>
      </c>
      <c r="N1133" s="1">
        <v>13.740155731125427</v>
      </c>
      <c r="O1133" s="1">
        <v>78.872037840538241</v>
      </c>
      <c r="P1133" s="1">
        <v>217.76787215149801</v>
      </c>
      <c r="Q1133" s="1">
        <v>22.648000423436638</v>
      </c>
      <c r="R1133" s="1">
        <v>84.248006931908108</v>
      </c>
      <c r="S1133" s="1">
        <v>93.964789733555449</v>
      </c>
      <c r="T1133" s="1">
        <v>31.62594818468483</v>
      </c>
      <c r="U1133" s="1">
        <v>89.799910296647653</v>
      </c>
      <c r="V1133" s="1">
        <v>292.16156104511333</v>
      </c>
      <c r="W1133" s="1">
        <v>45.701604509712141</v>
      </c>
      <c r="X1133" s="1">
        <v>99.845973368951093</v>
      </c>
      <c r="Y1133" s="1">
        <v>291.15056041092078</v>
      </c>
      <c r="Z1133" s="1">
        <v>59.430047343775733</v>
      </c>
      <c r="AA1133" s="1">
        <v>114.53992933404294</v>
      </c>
      <c r="AB1133" s="1" t="s">
        <v>434</v>
      </c>
      <c r="AC1133" s="9" t="s">
        <v>2932</v>
      </c>
    </row>
    <row r="1134" spans="2:29">
      <c r="B1134" s="16" t="s">
        <v>2723</v>
      </c>
      <c r="C1134" s="19" t="s">
        <v>2924</v>
      </c>
      <c r="D1134" s="16" t="s">
        <v>2933</v>
      </c>
      <c r="E1134" s="4">
        <v>33.479999999999997</v>
      </c>
      <c r="F1134" s="3">
        <v>117.88</v>
      </c>
      <c r="G1134" s="1">
        <v>126.05880602015696</v>
      </c>
      <c r="H1134" s="10">
        <v>-12.794963967268366</v>
      </c>
      <c r="I1134" s="7">
        <v>60.371450900217752</v>
      </c>
      <c r="J1134" s="1">
        <v>137.5899099684338</v>
      </c>
      <c r="K1134" s="1">
        <v>0.31172440060056372</v>
      </c>
      <c r="L1134" s="1">
        <v>70.329638425906367</v>
      </c>
      <c r="M1134" s="1">
        <v>340.86566125821531</v>
      </c>
      <c r="N1134" s="1">
        <v>13.99676898962411</v>
      </c>
      <c r="O1134" s="1">
        <v>79.024265961856386</v>
      </c>
      <c r="P1134" s="1">
        <v>217.87318441420342</v>
      </c>
      <c r="Q1134" s="1">
        <v>22.914854038988544</v>
      </c>
      <c r="R1134" s="1">
        <v>84.389525543768585</v>
      </c>
      <c r="S1134" s="1">
        <v>94.048262326642146</v>
      </c>
      <c r="T1134" s="1">
        <v>31.900922190407449</v>
      </c>
      <c r="U1134" s="1">
        <v>89.938393036978141</v>
      </c>
      <c r="V1134" s="1">
        <v>292.19335413767556</v>
      </c>
      <c r="W1134" s="1">
        <v>45.98468690272891</v>
      </c>
      <c r="X1134" s="1">
        <v>100.00601655012683</v>
      </c>
      <c r="Y1134" s="1">
        <v>291.05100685821742</v>
      </c>
      <c r="Z1134" s="1">
        <v>59.709282708971678</v>
      </c>
      <c r="AA1134" s="1">
        <v>114.80939014759582</v>
      </c>
      <c r="AB1134" s="1" t="s">
        <v>2934</v>
      </c>
      <c r="AC1134" s="9" t="s">
        <v>2729</v>
      </c>
    </row>
    <row r="1135" spans="2:29">
      <c r="B1135" s="16" t="s">
        <v>2723</v>
      </c>
      <c r="C1135" s="19" t="s">
        <v>2935</v>
      </c>
      <c r="D1135" s="16" t="s">
        <v>2935</v>
      </c>
      <c r="E1135" s="4">
        <v>31.6</v>
      </c>
      <c r="F1135" s="3">
        <v>117.87</v>
      </c>
      <c r="G1135" s="1">
        <v>127.73303697499944</v>
      </c>
      <c r="H1135" s="10">
        <v>-13.726381908812071</v>
      </c>
      <c r="I1135" s="7">
        <v>60.750974773825817</v>
      </c>
      <c r="J1135" s="1">
        <v>139.35228861353545</v>
      </c>
      <c r="K1135" s="1">
        <v>-0.32916723603297271</v>
      </c>
      <c r="L1135" s="1">
        <v>70.324527876374077</v>
      </c>
      <c r="M1135" s="1">
        <v>342.75707623508936</v>
      </c>
      <c r="N1135" s="1">
        <v>13.623145785299275</v>
      </c>
      <c r="O1135" s="1">
        <v>78.565937136362578</v>
      </c>
      <c r="P1135" s="1">
        <v>219.89425230892516</v>
      </c>
      <c r="Q1135" s="1">
        <v>22.709730165912113</v>
      </c>
      <c r="R1135" s="1">
        <v>83.598027222488298</v>
      </c>
      <c r="S1135" s="1">
        <v>96.255736585309819</v>
      </c>
      <c r="T1135" s="1">
        <v>31.871190916229921</v>
      </c>
      <c r="U1135" s="1">
        <v>88.763460393665952</v>
      </c>
      <c r="V1135" s="1">
        <v>294.86935539227602</v>
      </c>
      <c r="W1135" s="1">
        <v>46.271718766658921</v>
      </c>
      <c r="X1135" s="1">
        <v>98.067732925648258</v>
      </c>
      <c r="Y1135" s="1">
        <v>294.52394167800691</v>
      </c>
      <c r="Z1135" s="1">
        <v>60.445580509689066</v>
      </c>
      <c r="AA1135" s="1">
        <v>111.79762841452585</v>
      </c>
      <c r="AB1135" s="1" t="s">
        <v>341</v>
      </c>
      <c r="AC1135" s="9" t="s">
        <v>2936</v>
      </c>
    </row>
    <row r="1136" spans="2:29">
      <c r="B1136" s="16" t="s">
        <v>2723</v>
      </c>
      <c r="C1136" s="19" t="s">
        <v>2935</v>
      </c>
      <c r="D1136" s="16" t="s">
        <v>2937</v>
      </c>
      <c r="E1136" s="4">
        <v>31.6</v>
      </c>
      <c r="F1136" s="3">
        <v>117.85</v>
      </c>
      <c r="G1136" s="1">
        <v>127.7244581494034</v>
      </c>
      <c r="H1136" s="10">
        <v>-13.741243708362969</v>
      </c>
      <c r="I1136" s="7">
        <v>60.738460480720327</v>
      </c>
      <c r="J1136" s="1">
        <v>139.34654136048846</v>
      </c>
      <c r="K1136" s="1">
        <v>-0.34520668291197998</v>
      </c>
      <c r="L1136" s="1">
        <v>70.314014396190316</v>
      </c>
      <c r="M1136" s="1">
        <v>342.75358213037441</v>
      </c>
      <c r="N1136" s="1">
        <v>13.606449607512861</v>
      </c>
      <c r="O1136" s="1">
        <v>78.556275647334019</v>
      </c>
      <c r="P1136" s="1">
        <v>219.89216549617808</v>
      </c>
      <c r="Q1136" s="1">
        <v>22.692802013847132</v>
      </c>
      <c r="R1136" s="1">
        <v>83.588342690309091</v>
      </c>
      <c r="S1136" s="1">
        <v>96.255263828046168</v>
      </c>
      <c r="T1136" s="1">
        <v>31.854160377448526</v>
      </c>
      <c r="U1136" s="1">
        <v>88.753210104511368</v>
      </c>
      <c r="V1136" s="1">
        <v>294.87274270686078</v>
      </c>
      <c r="W1136" s="1">
        <v>46.254852550738519</v>
      </c>
      <c r="X1136" s="1">
        <v>98.054756697060427</v>
      </c>
      <c r="Y1136" s="1">
        <v>294.53664686046898</v>
      </c>
      <c r="Z1136" s="1">
        <v>60.429762726565777</v>
      </c>
      <c r="AA1136" s="1">
        <v>111.77600213115861</v>
      </c>
      <c r="AB1136" s="1" t="s">
        <v>413</v>
      </c>
      <c r="AC1136" s="9" t="s">
        <v>2938</v>
      </c>
    </row>
    <row r="1137" spans="2:29">
      <c r="B1137" s="16" t="s">
        <v>2723</v>
      </c>
      <c r="C1137" s="19" t="s">
        <v>2935</v>
      </c>
      <c r="D1137" s="16" t="s">
        <v>2939</v>
      </c>
      <c r="E1137" s="4">
        <v>31.25</v>
      </c>
      <c r="F1137" s="3">
        <v>117.28</v>
      </c>
      <c r="G1137" s="1">
        <v>127.79163361285288</v>
      </c>
      <c r="H1137" s="10">
        <v>-14.336814280096705</v>
      </c>
      <c r="I1137" s="7">
        <v>60.457805544846806</v>
      </c>
      <c r="J1137" s="1">
        <v>139.50946391189962</v>
      </c>
      <c r="K1137" s="1">
        <v>-0.92150011239164675</v>
      </c>
      <c r="L1137" s="1">
        <v>70.018638720239892</v>
      </c>
      <c r="M1137" s="1">
        <v>343.00351213208086</v>
      </c>
      <c r="N1137" s="1">
        <v>13.059520837786748</v>
      </c>
      <c r="O1137" s="1">
        <v>78.201057314834543</v>
      </c>
      <c r="P1137" s="1">
        <v>220.20561091807764</v>
      </c>
      <c r="Q1137" s="1">
        <v>22.169297839691037</v>
      </c>
      <c r="R1137" s="1">
        <v>83.170782798105719</v>
      </c>
      <c r="S1137" s="1">
        <v>96.648754241363235</v>
      </c>
      <c r="T1137" s="1">
        <v>31.358773596951824</v>
      </c>
      <c r="U1137" s="1">
        <v>88.248547389694238</v>
      </c>
      <c r="V1137" s="1">
        <v>295.46311849981589</v>
      </c>
      <c r="W1137" s="1">
        <v>45.819680245601113</v>
      </c>
      <c r="X1137" s="1">
        <v>97.330413667661546</v>
      </c>
      <c r="Y1137" s="1">
        <v>295.54635291263378</v>
      </c>
      <c r="Z1137" s="1">
        <v>60.102734586283091</v>
      </c>
      <c r="AA1137" s="1">
        <v>110.59966531938319</v>
      </c>
      <c r="AB1137" s="1" t="s">
        <v>679</v>
      </c>
      <c r="AC1137" s="9" t="s">
        <v>2835</v>
      </c>
    </row>
    <row r="1138" spans="2:29">
      <c r="B1138" s="16" t="s">
        <v>2723</v>
      </c>
      <c r="C1138" s="19" t="s">
        <v>2935</v>
      </c>
      <c r="D1138" s="16" t="s">
        <v>2940</v>
      </c>
      <c r="E1138" s="4">
        <v>31.3</v>
      </c>
      <c r="F1138" s="3">
        <v>117.92</v>
      </c>
      <c r="G1138" s="1">
        <v>128.0234853784404</v>
      </c>
      <c r="H1138" s="10">
        <v>-13.835512170914406</v>
      </c>
      <c r="I1138" s="7">
        <v>60.846396849725515</v>
      </c>
      <c r="J1138" s="1">
        <v>139.64831639202816</v>
      </c>
      <c r="K1138" s="1">
        <v>-0.38993818881376535</v>
      </c>
      <c r="L1138" s="1">
        <v>70.352478624509814</v>
      </c>
      <c r="M1138" s="1">
        <v>343.06734477362676</v>
      </c>
      <c r="N1138" s="1">
        <v>13.605357480490563</v>
      </c>
      <c r="O1138" s="1">
        <v>78.518763963271596</v>
      </c>
      <c r="P1138" s="1">
        <v>220.22159380443716</v>
      </c>
      <c r="Q1138" s="1">
        <v>22.718401917198801</v>
      </c>
      <c r="R1138" s="1">
        <v>83.497324402194963</v>
      </c>
      <c r="S1138" s="1">
        <v>96.609103523723775</v>
      </c>
      <c r="T1138" s="1">
        <v>31.906938885749479</v>
      </c>
      <c r="U1138" s="1">
        <v>88.602332864855924</v>
      </c>
      <c r="V1138" s="1">
        <v>295.2902355152699</v>
      </c>
      <c r="W1138" s="1">
        <v>46.355346577403694</v>
      </c>
      <c r="X1138" s="1">
        <v>97.788900997748115</v>
      </c>
      <c r="Y1138" s="1">
        <v>295.05968731168116</v>
      </c>
      <c r="Z1138" s="1">
        <v>60.595576811597823</v>
      </c>
      <c r="AA1138" s="1">
        <v>111.35796227198809</v>
      </c>
      <c r="AB1138" s="1" t="s">
        <v>2941</v>
      </c>
      <c r="AC1138" s="9" t="s">
        <v>2942</v>
      </c>
    </row>
    <row r="1139" spans="2:29">
      <c r="B1139" s="16" t="s">
        <v>2723</v>
      </c>
      <c r="C1139" s="19" t="s">
        <v>2935</v>
      </c>
      <c r="D1139" s="16" t="s">
        <v>2943</v>
      </c>
      <c r="E1139" s="4">
        <v>31.72</v>
      </c>
      <c r="F1139" s="3">
        <v>118.1</v>
      </c>
      <c r="G1139" s="1">
        <v>127.72384027722188</v>
      </c>
      <c r="H1139" s="10">
        <v>-13.496947764286556</v>
      </c>
      <c r="I1139" s="7">
        <v>60.869449075978693</v>
      </c>
      <c r="J1139" s="1">
        <v>139.30543347955137</v>
      </c>
      <c r="K1139" s="1">
        <v>-0.10447311703344617</v>
      </c>
      <c r="L1139" s="1">
        <v>70.44507084184832</v>
      </c>
      <c r="M1139" s="1">
        <v>342.67628891922345</v>
      </c>
      <c r="N1139" s="1">
        <v>13.838723636900026</v>
      </c>
      <c r="O1139" s="1">
        <v>78.705980121539412</v>
      </c>
      <c r="P1139" s="1">
        <v>219.78897592563567</v>
      </c>
      <c r="Q1139" s="1">
        <v>22.917522871207105</v>
      </c>
      <c r="R1139" s="1">
        <v>83.759852661171294</v>
      </c>
      <c r="S1139" s="1">
        <v>96.11978032011325</v>
      </c>
      <c r="T1139" s="1">
        <v>32.06931050933887</v>
      </c>
      <c r="U1139" s="1">
        <v>88.956634370109995</v>
      </c>
      <c r="V1139" s="1">
        <v>294.65792137692375</v>
      </c>
      <c r="W1139" s="1">
        <v>46.448360095435866</v>
      </c>
      <c r="X1139" s="1">
        <v>98.342301954664464</v>
      </c>
      <c r="Y1139" s="1">
        <v>294.1498453251628</v>
      </c>
      <c r="Z1139" s="1">
        <v>60.582075537297854</v>
      </c>
      <c r="AA1139" s="1">
        <v>112.24490228864998</v>
      </c>
      <c r="AB1139" s="1" t="s">
        <v>2944</v>
      </c>
      <c r="AC1139" s="9" t="s">
        <v>1842</v>
      </c>
    </row>
    <row r="1140" spans="2:29">
      <c r="B1140" s="16" t="s">
        <v>2723</v>
      </c>
      <c r="C1140" s="19" t="s">
        <v>2935</v>
      </c>
      <c r="D1140" s="16" t="s">
        <v>2945</v>
      </c>
      <c r="E1140" s="4">
        <v>31.72</v>
      </c>
      <c r="F1140" s="3">
        <v>118.37</v>
      </c>
      <c r="G1140" s="1">
        <v>127.83858974142066</v>
      </c>
      <c r="H1140" s="10">
        <v>-13.296164339537883</v>
      </c>
      <c r="I1140" s="7">
        <v>61.037964743194955</v>
      </c>
      <c r="J1140" s="1">
        <v>139.38217946282452</v>
      </c>
      <c r="K1140" s="1">
        <v>0.11204428663661876</v>
      </c>
      <c r="L1140" s="1">
        <v>70.587023494797194</v>
      </c>
      <c r="M1140" s="1">
        <v>342.72261861620439</v>
      </c>
      <c r="N1140" s="1">
        <v>14.063996741003489</v>
      </c>
      <c r="O1140" s="1">
        <v>78.836827659928872</v>
      </c>
      <c r="P1140" s="1">
        <v>219.81617855230775</v>
      </c>
      <c r="Q1140" s="1">
        <v>23.145859984870359</v>
      </c>
      <c r="R1140" s="1">
        <v>83.891308768646212</v>
      </c>
      <c r="S1140" s="1">
        <v>96.124912759079962</v>
      </c>
      <c r="T1140" s="1">
        <v>32.298946753500246</v>
      </c>
      <c r="U1140" s="1">
        <v>89.096136033322026</v>
      </c>
      <c r="V1140" s="1">
        <v>294.60987159762647</v>
      </c>
      <c r="W1140" s="1">
        <v>46.675547476024292</v>
      </c>
      <c r="X1140" s="1">
        <v>98.51982161215453</v>
      </c>
      <c r="Y1140" s="1">
        <v>293.97258405167116</v>
      </c>
      <c r="Z1140" s="1">
        <v>60.794425174714902</v>
      </c>
      <c r="AA1140" s="1">
        <v>112.54270361208866</v>
      </c>
      <c r="AB1140" s="1" t="s">
        <v>2946</v>
      </c>
      <c r="AC1140" s="9" t="s">
        <v>2947</v>
      </c>
    </row>
    <row r="1141" spans="2:29">
      <c r="B1141" s="16" t="s">
        <v>2723</v>
      </c>
      <c r="C1141" s="19" t="s">
        <v>2948</v>
      </c>
      <c r="D1141" s="16" t="s">
        <v>2948</v>
      </c>
      <c r="E1141" s="4">
        <v>31.77</v>
      </c>
      <c r="F1141" s="3">
        <v>116.5</v>
      </c>
      <c r="G1141" s="1">
        <v>126.98466045343241</v>
      </c>
      <c r="H1141" s="10">
        <v>-14.654809355357779</v>
      </c>
      <c r="I1141" s="7">
        <v>59.847956779826092</v>
      </c>
      <c r="J1141" s="1">
        <v>138.79283950661392</v>
      </c>
      <c r="K1141" s="1">
        <v>-1.3661372799850031</v>
      </c>
      <c r="L1141" s="1">
        <v>69.596637735078005</v>
      </c>
      <c r="M1141" s="1">
        <v>342.3419213847759</v>
      </c>
      <c r="N1141" s="1">
        <v>12.516373135805772</v>
      </c>
      <c r="O1141" s="1">
        <v>77.940060562200998</v>
      </c>
      <c r="P1141" s="1">
        <v>219.56398788104917</v>
      </c>
      <c r="Q1141" s="1">
        <v>21.571727687048615</v>
      </c>
      <c r="R1141" s="1">
        <v>83.002449789210331</v>
      </c>
      <c r="S1141" s="1">
        <v>96.018404048739626</v>
      </c>
      <c r="T1141" s="1">
        <v>30.710369390728165</v>
      </c>
      <c r="U1141" s="1">
        <v>88.16611274399601</v>
      </c>
      <c r="V1141" s="1">
        <v>294.84821513811886</v>
      </c>
      <c r="W1141" s="1">
        <v>45.093658671453099</v>
      </c>
      <c r="X1141" s="1">
        <v>97.36037440985784</v>
      </c>
      <c r="Y1141" s="1">
        <v>295.04092083509175</v>
      </c>
      <c r="Z1141" s="1">
        <v>59.297250947561132</v>
      </c>
      <c r="AA1141" s="1">
        <v>110.62427899310396</v>
      </c>
      <c r="AB1141" s="1" t="s">
        <v>2949</v>
      </c>
      <c r="AC1141" s="9" t="s">
        <v>2950</v>
      </c>
    </row>
    <row r="1142" spans="2:29">
      <c r="B1142" s="16" t="s">
        <v>2723</v>
      </c>
      <c r="C1142" s="19" t="s">
        <v>2948</v>
      </c>
      <c r="D1142" s="16" t="s">
        <v>2951</v>
      </c>
      <c r="E1142" s="4">
        <v>31.77</v>
      </c>
      <c r="F1142" s="3">
        <v>116.5</v>
      </c>
      <c r="G1142" s="1">
        <v>126.98466045343241</v>
      </c>
      <c r="H1142" s="10">
        <v>-14.654809355357779</v>
      </c>
      <c r="I1142" s="7">
        <v>59.847956779826092</v>
      </c>
      <c r="J1142" s="1">
        <v>138.79283950661392</v>
      </c>
      <c r="K1142" s="1">
        <v>-1.3661372799850031</v>
      </c>
      <c r="L1142" s="1">
        <v>69.596637735078005</v>
      </c>
      <c r="M1142" s="1">
        <v>342.3419213847759</v>
      </c>
      <c r="N1142" s="1">
        <v>12.516373135805772</v>
      </c>
      <c r="O1142" s="1">
        <v>77.940060562200998</v>
      </c>
      <c r="P1142" s="1">
        <v>219.56398788104917</v>
      </c>
      <c r="Q1142" s="1">
        <v>21.571727687048615</v>
      </c>
      <c r="R1142" s="1">
        <v>83.002449789210331</v>
      </c>
      <c r="S1142" s="1">
        <v>96.018404048739626</v>
      </c>
      <c r="T1142" s="1">
        <v>30.710369390728165</v>
      </c>
      <c r="U1142" s="1">
        <v>88.16611274399601</v>
      </c>
      <c r="V1142" s="1">
        <v>294.84821513811886</v>
      </c>
      <c r="W1142" s="1">
        <v>45.093658671453099</v>
      </c>
      <c r="X1142" s="1">
        <v>97.36037440985784</v>
      </c>
      <c r="Y1142" s="1">
        <v>295.04092083509175</v>
      </c>
      <c r="Z1142" s="1">
        <v>59.297250947561132</v>
      </c>
      <c r="AA1142" s="1">
        <v>110.62427899310396</v>
      </c>
      <c r="AB1142" s="1" t="s">
        <v>2949</v>
      </c>
      <c r="AC1142" s="9" t="s">
        <v>2950</v>
      </c>
    </row>
    <row r="1143" spans="2:29">
      <c r="B1143" s="16" t="s">
        <v>2723</v>
      </c>
      <c r="C1143" s="19" t="s">
        <v>2948</v>
      </c>
      <c r="D1143" s="16" t="s">
        <v>2952</v>
      </c>
      <c r="E1143" s="4">
        <v>31.77</v>
      </c>
      <c r="F1143" s="3">
        <v>116.48</v>
      </c>
      <c r="G1143" s="1">
        <v>126.97582104260658</v>
      </c>
      <c r="H1143" s="10">
        <v>-14.669511141696244</v>
      </c>
      <c r="I1143" s="7">
        <v>59.835191545707382</v>
      </c>
      <c r="J1143" s="1">
        <v>138.78689843088182</v>
      </c>
      <c r="K1143" s="1">
        <v>-1.3820733322605818</v>
      </c>
      <c r="L1143" s="1">
        <v>69.58596529247049</v>
      </c>
      <c r="M1143" s="1">
        <v>342.33826363345247</v>
      </c>
      <c r="N1143" s="1">
        <v>12.499745339943694</v>
      </c>
      <c r="O1143" s="1">
        <v>77.930318777309765</v>
      </c>
      <c r="P1143" s="1">
        <v>219.56173378746647</v>
      </c>
      <c r="Q1143" s="1">
        <v>21.554851144833275</v>
      </c>
      <c r="R1143" s="1">
        <v>82.992738757195852</v>
      </c>
      <c r="S1143" s="1">
        <v>96.017733033261777</v>
      </c>
      <c r="T1143" s="1">
        <v>30.693374778477818</v>
      </c>
      <c r="U1143" s="1">
        <v>88.155906539191676</v>
      </c>
      <c r="V1143" s="1">
        <v>294.85123301331123</v>
      </c>
      <c r="W1143" s="1">
        <v>45.076795167879723</v>
      </c>
      <c r="X1143" s="1">
        <v>97.347661284656454</v>
      </c>
      <c r="Y1143" s="1">
        <v>295.05253681746359</v>
      </c>
      <c r="Z1143" s="1">
        <v>59.281336240722375</v>
      </c>
      <c r="AA1143" s="1">
        <v>110.60367086327328</v>
      </c>
      <c r="AB1143" s="1" t="s">
        <v>2953</v>
      </c>
      <c r="AC1143" s="9" t="s">
        <v>2954</v>
      </c>
    </row>
    <row r="1144" spans="2:29">
      <c r="B1144" s="16" t="s">
        <v>2723</v>
      </c>
      <c r="C1144" s="19" t="s">
        <v>2948</v>
      </c>
      <c r="D1144" s="16" t="s">
        <v>2955</v>
      </c>
      <c r="E1144" s="4">
        <v>32.58</v>
      </c>
      <c r="F1144" s="3">
        <v>116.78</v>
      </c>
      <c r="G1144" s="1">
        <v>126.38627362617018</v>
      </c>
      <c r="H1144" s="10">
        <v>-14.043012656026312</v>
      </c>
      <c r="I1144" s="7">
        <v>59.848344735117692</v>
      </c>
      <c r="J1144" s="1">
        <v>138.11789343342974</v>
      </c>
      <c r="K1144" s="1">
        <v>-0.8624150778553481</v>
      </c>
      <c r="L1144" s="1">
        <v>69.732572604251303</v>
      </c>
      <c r="M1144" s="1">
        <v>341.58236235841861</v>
      </c>
      <c r="N1144" s="1">
        <v>12.915331011417914</v>
      </c>
      <c r="O1144" s="1">
        <v>78.2569879758246</v>
      </c>
      <c r="P1144" s="1">
        <v>218.73126290227981</v>
      </c>
      <c r="Q1144" s="1">
        <v>21.902544170706069</v>
      </c>
      <c r="R1144" s="1">
        <v>83.461120580933226</v>
      </c>
      <c r="S1144" s="1">
        <v>95.086026197913668</v>
      </c>
      <c r="T1144" s="1">
        <v>30.96877224660853</v>
      </c>
      <c r="U1144" s="1">
        <v>88.794920781805544</v>
      </c>
      <c r="V1144" s="1">
        <v>293.66770655991508</v>
      </c>
      <c r="W1144" s="1">
        <v>45.21774757621553</v>
      </c>
      <c r="X1144" s="1">
        <v>98.348839790971667</v>
      </c>
      <c r="Y1144" s="1">
        <v>293.39658846823784</v>
      </c>
      <c r="Z1144" s="1">
        <v>59.222273203041702</v>
      </c>
      <c r="AA1144" s="1">
        <v>112.18695345356117</v>
      </c>
      <c r="AB1144" s="1" t="s">
        <v>179</v>
      </c>
      <c r="AC1144" s="9" t="s">
        <v>2956</v>
      </c>
    </row>
    <row r="1145" spans="2:29">
      <c r="B1145" s="16" t="s">
        <v>2723</v>
      </c>
      <c r="C1145" s="19" t="s">
        <v>2948</v>
      </c>
      <c r="D1145" s="16" t="s">
        <v>2957</v>
      </c>
      <c r="E1145" s="4">
        <v>32.33</v>
      </c>
      <c r="F1145" s="3">
        <v>116.27</v>
      </c>
      <c r="G1145" s="1">
        <v>126.38433568531809</v>
      </c>
      <c r="H1145" s="10">
        <v>-14.540701511281558</v>
      </c>
      <c r="I1145" s="7">
        <v>59.574358600965517</v>
      </c>
      <c r="J1145" s="1">
        <v>138.201261444159</v>
      </c>
      <c r="K1145" s="1">
        <v>-1.3529168981258235</v>
      </c>
      <c r="L1145" s="1">
        <v>69.460515381480803</v>
      </c>
      <c r="M1145" s="1">
        <v>341.74092751981215</v>
      </c>
      <c r="N1145" s="1">
        <v>12.442691022872383</v>
      </c>
      <c r="O1145" s="1">
        <v>77.9482255401944</v>
      </c>
      <c r="P1145" s="1">
        <v>218.94279653200419</v>
      </c>
      <c r="Q1145" s="1">
        <v>21.445918412894354</v>
      </c>
      <c r="R1145" s="1">
        <v>83.108757661628886</v>
      </c>
      <c r="S1145" s="1">
        <v>95.362697817119056</v>
      </c>
      <c r="T1145" s="1">
        <v>30.532392309336704</v>
      </c>
      <c r="U1145" s="1">
        <v>88.378855611898118</v>
      </c>
      <c r="V1145" s="1">
        <v>294.10091802707996</v>
      </c>
      <c r="W1145" s="1">
        <v>44.826692828975908</v>
      </c>
      <c r="X1145" s="1">
        <v>97.767058562048874</v>
      </c>
      <c r="Y1145" s="1">
        <v>294.15618062277559</v>
      </c>
      <c r="Z1145" s="1">
        <v>58.915015756595722</v>
      </c>
      <c r="AA1145" s="1">
        <v>111.25987919530802</v>
      </c>
      <c r="AB1145" s="1" t="s">
        <v>2958</v>
      </c>
      <c r="AC1145" s="9" t="s">
        <v>2959</v>
      </c>
    </row>
    <row r="1146" spans="2:29">
      <c r="B1146" s="16" t="s">
        <v>2723</v>
      </c>
      <c r="C1146" s="19" t="s">
        <v>2948</v>
      </c>
      <c r="D1146" s="16" t="s">
        <v>2960</v>
      </c>
      <c r="E1146" s="4">
        <v>31.47</v>
      </c>
      <c r="F1146" s="3">
        <v>116.93</v>
      </c>
      <c r="G1146" s="1">
        <v>127.44180483411373</v>
      </c>
      <c r="H1146" s="10">
        <v>-14.487559287776072</v>
      </c>
      <c r="I1146" s="7">
        <v>60.18851286485711</v>
      </c>
      <c r="J1146" s="1">
        <v>139.20065168540526</v>
      </c>
      <c r="K1146" s="1">
        <v>-1.1266967848868072</v>
      </c>
      <c r="L1146" s="1">
        <v>69.830965620017977</v>
      </c>
      <c r="M1146" s="1">
        <v>342.72002592683776</v>
      </c>
      <c r="N1146" s="1">
        <v>12.812236256233374</v>
      </c>
      <c r="O1146" s="1">
        <v>78.082471603233287</v>
      </c>
      <c r="P1146" s="1">
        <v>219.93176880069183</v>
      </c>
      <c r="Q1146" s="1">
        <v>21.898883652533499</v>
      </c>
      <c r="R1146" s="1">
        <v>83.091502617485034</v>
      </c>
      <c r="S1146" s="1">
        <v>96.381004610054561</v>
      </c>
      <c r="T1146" s="1">
        <v>31.066853141699269</v>
      </c>
      <c r="U1146" s="1">
        <v>88.205245403890572</v>
      </c>
      <c r="V1146" s="1">
        <v>295.20505863703164</v>
      </c>
      <c r="W1146" s="1">
        <v>45.495178956557019</v>
      </c>
      <c r="X1146" s="1">
        <v>97.332511237628808</v>
      </c>
      <c r="Y1146" s="1">
        <v>295.34304875204191</v>
      </c>
      <c r="Z1146" s="1">
        <v>59.745576707503979</v>
      </c>
      <c r="AA1146" s="1">
        <v>110.59158680619689</v>
      </c>
      <c r="AB1146" s="1" t="s">
        <v>2961</v>
      </c>
      <c r="AC1146" s="9" t="s">
        <v>1568</v>
      </c>
    </row>
    <row r="1147" spans="2:29">
      <c r="B1147" s="16" t="s">
        <v>2723</v>
      </c>
      <c r="C1147" s="19" t="s">
        <v>2948</v>
      </c>
      <c r="D1147" s="16" t="s">
        <v>2962</v>
      </c>
      <c r="E1147" s="4">
        <v>31.72</v>
      </c>
      <c r="F1147" s="3">
        <v>115.92</v>
      </c>
      <c r="G1147" s="1">
        <v>126.77120937853175</v>
      </c>
      <c r="H1147" s="10">
        <v>-15.105774037122016</v>
      </c>
      <c r="I1147" s="7">
        <v>59.488075394819695</v>
      </c>
      <c r="J1147" s="1">
        <v>138.6659802905607</v>
      </c>
      <c r="K1147" s="1">
        <v>-1.8455157654139498</v>
      </c>
      <c r="L1147" s="1">
        <v>69.28793171411597</v>
      </c>
      <c r="M1147" s="1">
        <v>342.28454672380303</v>
      </c>
      <c r="N1147" s="1">
        <v>12.023722047152988</v>
      </c>
      <c r="O1147" s="1">
        <v>77.646950276817648</v>
      </c>
      <c r="P1147" s="1">
        <v>219.55046230407268</v>
      </c>
      <c r="Q1147" s="1">
        <v>21.076109083798205</v>
      </c>
      <c r="R1147" s="1">
        <v>82.701878214399713</v>
      </c>
      <c r="S1147" s="1">
        <v>96.055216375585246</v>
      </c>
      <c r="T1147" s="1">
        <v>30.215696743620459</v>
      </c>
      <c r="U1147" s="1">
        <v>87.841663884028378</v>
      </c>
      <c r="V1147" s="1">
        <v>295.0028037140894</v>
      </c>
      <c r="W1147" s="1">
        <v>44.610491731737078</v>
      </c>
      <c r="X1147" s="1">
        <v>96.94475910680184</v>
      </c>
      <c r="Y1147" s="1">
        <v>295.46195761783179</v>
      </c>
      <c r="Z1147" s="1">
        <v>58.851960716226529</v>
      </c>
      <c r="AA1147" s="1">
        <v>109.95533799868977</v>
      </c>
      <c r="AB1147" s="1" t="s">
        <v>2963</v>
      </c>
      <c r="AC1147" s="9" t="s">
        <v>2964</v>
      </c>
    </row>
    <row r="1148" spans="2:29">
      <c r="B1148" s="16" t="s">
        <v>2723</v>
      </c>
      <c r="C1148" s="19" t="s">
        <v>2948</v>
      </c>
      <c r="D1148" s="16" t="s">
        <v>2965</v>
      </c>
      <c r="E1148" s="4">
        <v>31.4</v>
      </c>
      <c r="F1148" s="3">
        <v>116.33</v>
      </c>
      <c r="G1148" s="1">
        <v>127.23946074882286</v>
      </c>
      <c r="H1148" s="10">
        <v>-14.965933228378006</v>
      </c>
      <c r="I1148" s="7">
        <v>59.824259690731708</v>
      </c>
      <c r="J1148" s="1">
        <v>139.08793115905462</v>
      </c>
      <c r="K1148" s="1">
        <v>-1.6310714310235848</v>
      </c>
      <c r="L1148" s="1">
        <v>69.515344293480226</v>
      </c>
      <c r="M1148" s="1">
        <v>342.67973260435753</v>
      </c>
      <c r="N1148" s="1">
        <v>12.296977404838536</v>
      </c>
      <c r="O1148" s="1">
        <v>77.77814590830161</v>
      </c>
      <c r="P1148" s="1">
        <v>219.93774350820235</v>
      </c>
      <c r="Q1148" s="1">
        <v>21.382222132616459</v>
      </c>
      <c r="R1148" s="1">
        <v>82.776006808957547</v>
      </c>
      <c r="S1148" s="1">
        <v>96.440642487566834</v>
      </c>
      <c r="T1148" s="1">
        <v>30.55281342541252</v>
      </c>
      <c r="U1148" s="1">
        <v>87.861082921232764</v>
      </c>
      <c r="V1148" s="1">
        <v>295.3915055403578</v>
      </c>
      <c r="W1148" s="1">
        <v>44.995838184222727</v>
      </c>
      <c r="X1148" s="1">
        <v>96.885628502952045</v>
      </c>
      <c r="Y1148" s="1">
        <v>295.81824280586738</v>
      </c>
      <c r="Z1148" s="1">
        <v>59.289415351694089</v>
      </c>
      <c r="AA1148" s="1">
        <v>109.8663583894986</v>
      </c>
      <c r="AB1148" s="1" t="s">
        <v>2966</v>
      </c>
      <c r="AC1148" s="9" t="s">
        <v>2967</v>
      </c>
    </row>
    <row r="1149" spans="2:29">
      <c r="B1149" s="16" t="s">
        <v>2723</v>
      </c>
      <c r="C1149" s="19" t="s">
        <v>2968</v>
      </c>
      <c r="D1149" s="16" t="s">
        <v>2968</v>
      </c>
      <c r="E1149" s="4">
        <v>33.85</v>
      </c>
      <c r="F1149" s="3">
        <v>115.78</v>
      </c>
      <c r="G1149" s="1">
        <v>124.82180973184734</v>
      </c>
      <c r="H1149" s="10">
        <v>-14.116254448798959</v>
      </c>
      <c r="I1149" s="7">
        <v>58.919520327727135</v>
      </c>
      <c r="J1149" s="1">
        <v>136.63740891021234</v>
      </c>
      <c r="K1149" s="1">
        <v>-1.1999209904790662</v>
      </c>
      <c r="L1149" s="1">
        <v>69.158055112599527</v>
      </c>
      <c r="M1149" s="1">
        <v>340.13536957574786</v>
      </c>
      <c r="N1149" s="1">
        <v>12.357488188523252</v>
      </c>
      <c r="O1149" s="1">
        <v>78.026366785751208</v>
      </c>
      <c r="P1149" s="1">
        <v>217.27490669374214</v>
      </c>
      <c r="Q1149" s="1">
        <v>21.216069777880627</v>
      </c>
      <c r="R1149" s="1">
        <v>83.449505898154001</v>
      </c>
      <c r="S1149" s="1">
        <v>93.59508499814342</v>
      </c>
      <c r="T1149" s="1">
        <v>30.156604591574425</v>
      </c>
      <c r="U1149" s="1">
        <v>89.006424071554505</v>
      </c>
      <c r="V1149" s="1">
        <v>292.07784314260294</v>
      </c>
      <c r="W1149" s="1">
        <v>44.199858236228366</v>
      </c>
      <c r="X1149" s="1">
        <v>98.919639199460661</v>
      </c>
      <c r="Y1149" s="1">
        <v>291.75704554184716</v>
      </c>
      <c r="Z1149" s="1">
        <v>57.961581775262012</v>
      </c>
      <c r="AA1149" s="1">
        <v>113.03249565868643</v>
      </c>
      <c r="AB1149" s="1" t="s">
        <v>2969</v>
      </c>
      <c r="AC1149" s="9" t="s">
        <v>2970</v>
      </c>
    </row>
    <row r="1150" spans="2:29">
      <c r="B1150" s="16" t="s">
        <v>2723</v>
      </c>
      <c r="C1150" s="19" t="s">
        <v>2968</v>
      </c>
      <c r="D1150" s="16" t="s">
        <v>2971</v>
      </c>
      <c r="E1150" s="4">
        <v>33.880000000000003</v>
      </c>
      <c r="F1150" s="3">
        <v>115.77</v>
      </c>
      <c r="G1150" s="1">
        <v>124.79093832266631</v>
      </c>
      <c r="H1150" s="10">
        <v>-14.107875270720511</v>
      </c>
      <c r="I1150" s="7">
        <v>58.90641104226922</v>
      </c>
      <c r="J1150" s="1">
        <v>136.60647577790974</v>
      </c>
      <c r="K1150" s="1">
        <v>-1.1970057620236778</v>
      </c>
      <c r="L1150" s="1">
        <v>69.151834392517216</v>
      </c>
      <c r="M1150" s="1">
        <v>340.10363929246489</v>
      </c>
      <c r="N1150" s="1">
        <v>12.355588829929847</v>
      </c>
      <c r="O1150" s="1">
        <v>78.027600871580972</v>
      </c>
      <c r="P1150" s="1">
        <v>217.24199843700984</v>
      </c>
      <c r="Q1150" s="1">
        <v>21.211241113218502</v>
      </c>
      <c r="R1150" s="1">
        <v>83.45586953180063</v>
      </c>
      <c r="S1150" s="1">
        <v>93.560303544472163</v>
      </c>
      <c r="T1150" s="1">
        <v>30.14881938119456</v>
      </c>
      <c r="U1150" s="1">
        <v>89.018359529166929</v>
      </c>
      <c r="V1150" s="1">
        <v>292.03834459032021</v>
      </c>
      <c r="W1150" s="1">
        <v>44.186998213477523</v>
      </c>
      <c r="X1150" s="1">
        <v>98.941627022385575</v>
      </c>
      <c r="Y1150" s="1">
        <v>291.71103978172641</v>
      </c>
      <c r="Z1150" s="1">
        <v>57.942195498570534</v>
      </c>
      <c r="AA1150" s="1">
        <v>113.06582521887232</v>
      </c>
      <c r="AB1150" s="1" t="s">
        <v>2969</v>
      </c>
      <c r="AC1150" s="9" t="s">
        <v>500</v>
      </c>
    </row>
    <row r="1151" spans="2:29">
      <c r="B1151" s="16" t="s">
        <v>2723</v>
      </c>
      <c r="C1151" s="19" t="s">
        <v>2968</v>
      </c>
      <c r="D1151" s="16" t="s">
        <v>2972</v>
      </c>
      <c r="E1151" s="4">
        <v>33.520000000000003</v>
      </c>
      <c r="F1151" s="3">
        <v>116.22</v>
      </c>
      <c r="G1151" s="1">
        <v>125.30723871981718</v>
      </c>
      <c r="H1151" s="10">
        <v>-13.97155923435295</v>
      </c>
      <c r="I1151" s="7">
        <v>59.281420178420383</v>
      </c>
      <c r="J1151" s="1">
        <v>137.07512046819465</v>
      </c>
      <c r="K1151" s="1">
        <v>-0.97419805389005787</v>
      </c>
      <c r="L1151" s="1">
        <v>69.410407054893355</v>
      </c>
      <c r="M1151" s="1">
        <v>340.54286818638002</v>
      </c>
      <c r="N1151" s="1">
        <v>12.647727334545692</v>
      </c>
      <c r="O1151" s="1">
        <v>78.182065800553985</v>
      </c>
      <c r="P1151" s="1">
        <v>217.67107029613913</v>
      </c>
      <c r="Q1151" s="1">
        <v>21.542479817061245</v>
      </c>
      <c r="R1151" s="1">
        <v>83.548958689100189</v>
      </c>
      <c r="S1151" s="1">
        <v>93.984329642779358</v>
      </c>
      <c r="T1151" s="1">
        <v>30.51709161747624</v>
      </c>
      <c r="U1151" s="1">
        <v>89.053740937327476</v>
      </c>
      <c r="V1151" s="1">
        <v>292.45537911657095</v>
      </c>
      <c r="W1151" s="1">
        <v>44.612675889096806</v>
      </c>
      <c r="X1151" s="1">
        <v>98.899887979264435</v>
      </c>
      <c r="Y1151" s="1">
        <v>292.06419797817034</v>
      </c>
      <c r="Z1151" s="1">
        <v>58.427613055248088</v>
      </c>
      <c r="AA1151" s="1">
        <v>113.01771837137538</v>
      </c>
      <c r="AB1151" s="1" t="s">
        <v>2973</v>
      </c>
      <c r="AC1151" s="9" t="s">
        <v>2974</v>
      </c>
    </row>
    <row r="1152" spans="2:29">
      <c r="B1152" s="16" t="s">
        <v>2723</v>
      </c>
      <c r="C1152" s="19" t="s">
        <v>2968</v>
      </c>
      <c r="D1152" s="16" t="s">
        <v>2975</v>
      </c>
      <c r="E1152" s="4">
        <v>33.270000000000003</v>
      </c>
      <c r="F1152" s="3">
        <v>116.57</v>
      </c>
      <c r="G1152" s="1">
        <v>125.68189597013173</v>
      </c>
      <c r="H1152" s="10">
        <v>-13.847153288210158</v>
      </c>
      <c r="I1152" s="7">
        <v>59.564179438735927</v>
      </c>
      <c r="J1152" s="1">
        <v>137.41121340258576</v>
      </c>
      <c r="K1152" s="1">
        <v>-0.78798593056117805</v>
      </c>
      <c r="L1152" s="1">
        <v>69.608225374146642</v>
      </c>
      <c r="M1152" s="1">
        <v>340.85444828123366</v>
      </c>
      <c r="N1152" s="1">
        <v>12.882875832169285</v>
      </c>
      <c r="O1152" s="1">
        <v>78.30576941087439</v>
      </c>
      <c r="P1152" s="1">
        <v>217.9731766549877</v>
      </c>
      <c r="Q1152" s="1">
        <v>21.804954052129123</v>
      </c>
      <c r="R1152" s="1">
        <v>83.629902952065635</v>
      </c>
      <c r="S1152" s="1">
        <v>94.280248751032559</v>
      </c>
      <c r="T1152" s="1">
        <v>30.805230117877603</v>
      </c>
      <c r="U1152" s="1">
        <v>89.095395852468329</v>
      </c>
      <c r="V1152" s="1">
        <v>292.74013698902138</v>
      </c>
      <c r="W1152" s="1">
        <v>44.940035790620456</v>
      </c>
      <c r="X1152" s="1">
        <v>98.892297129423866</v>
      </c>
      <c r="Y1152" s="1">
        <v>292.28867998307442</v>
      </c>
      <c r="Z1152" s="1">
        <v>58.794318883544321</v>
      </c>
      <c r="AA1152" s="1">
        <v>113.02052600615767</v>
      </c>
      <c r="AB1152" s="1" t="s">
        <v>2785</v>
      </c>
      <c r="AC1152" s="9" t="s">
        <v>2815</v>
      </c>
    </row>
    <row r="1153" spans="2:29">
      <c r="B1153" s="16" t="s">
        <v>2723</v>
      </c>
      <c r="C1153" s="19" t="s">
        <v>2968</v>
      </c>
      <c r="D1153" s="16" t="s">
        <v>2976</v>
      </c>
      <c r="E1153" s="4">
        <v>33.15</v>
      </c>
      <c r="F1153" s="3">
        <v>116.2</v>
      </c>
      <c r="G1153" s="1">
        <v>125.62585681039633</v>
      </c>
      <c r="H1153" s="10">
        <v>-14.174748670130167</v>
      </c>
      <c r="I1153" s="7">
        <v>59.348058403708919</v>
      </c>
      <c r="J1153" s="1">
        <v>137.41473670914542</v>
      </c>
      <c r="K1153" s="1">
        <v>-1.1199732689615518</v>
      </c>
      <c r="L1153" s="1">
        <v>69.405639411126685</v>
      </c>
      <c r="M1153" s="1">
        <v>340.90926758353305</v>
      </c>
      <c r="N1153" s="1">
        <v>12.555309440729609</v>
      </c>
      <c r="O1153" s="1">
        <v>78.090894429616853</v>
      </c>
      <c r="P1153" s="1">
        <v>218.06296425009305</v>
      </c>
      <c r="Q1153" s="1">
        <v>21.483809699005928</v>
      </c>
      <c r="R1153" s="1">
        <v>83.393817138290871</v>
      </c>
      <c r="S1153" s="1">
        <v>94.412124982601654</v>
      </c>
      <c r="T1153" s="1">
        <v>30.493535957847765</v>
      </c>
      <c r="U1153" s="1">
        <v>88.824976029486052</v>
      </c>
      <c r="V1153" s="1">
        <v>292.9719030849916</v>
      </c>
      <c r="W1153" s="1">
        <v>44.652206561857852</v>
      </c>
      <c r="X1153" s="1">
        <v>98.525328672612986</v>
      </c>
      <c r="Y1153" s="1">
        <v>292.73022581883828</v>
      </c>
      <c r="Z1153" s="1">
        <v>58.555158710842392</v>
      </c>
      <c r="AA1153" s="1">
        <v>112.43948121188494</v>
      </c>
      <c r="AB1153" s="1" t="s">
        <v>2977</v>
      </c>
      <c r="AC1153" s="9" t="s">
        <v>2978</v>
      </c>
    </row>
    <row r="1154" spans="2:29">
      <c r="B1154" s="16" t="s">
        <v>2723</v>
      </c>
      <c r="C1154" s="19" t="s">
        <v>2979</v>
      </c>
      <c r="D1154" s="16" t="s">
        <v>2979</v>
      </c>
      <c r="E1154" s="4">
        <v>30.67</v>
      </c>
      <c r="F1154" s="3">
        <v>117.48</v>
      </c>
      <c r="G1154" s="1">
        <v>128.3990439222776</v>
      </c>
      <c r="H1154" s="10">
        <v>-14.472275853834169</v>
      </c>
      <c r="I1154" s="7">
        <v>60.712093956132136</v>
      </c>
      <c r="J1154" s="1">
        <v>140.11165735474435</v>
      </c>
      <c r="K1154" s="1">
        <v>-0.95791833142652516</v>
      </c>
      <c r="L1154" s="1">
        <v>70.131430753735017</v>
      </c>
      <c r="M1154" s="1">
        <v>343.62057042697171</v>
      </c>
      <c r="N1154" s="1">
        <v>13.108610757165577</v>
      </c>
      <c r="O1154" s="1">
        <v>78.163839106724311</v>
      </c>
      <c r="P1154" s="1">
        <v>220.84795597703652</v>
      </c>
      <c r="Q1154" s="1">
        <v>22.269887875686599</v>
      </c>
      <c r="R1154" s="1">
        <v>83.030044536115099</v>
      </c>
      <c r="S1154" s="1">
        <v>97.332882988227198</v>
      </c>
      <c r="T1154" s="1">
        <v>31.511173066151535</v>
      </c>
      <c r="U1154" s="1">
        <v>87.993667055407144</v>
      </c>
      <c r="V1154" s="1">
        <v>296.25898501173231</v>
      </c>
      <c r="W1154" s="1">
        <v>46.06152048243014</v>
      </c>
      <c r="X1154" s="1">
        <v>96.860415150752218</v>
      </c>
      <c r="Y1154" s="1">
        <v>296.52621955352402</v>
      </c>
      <c r="Z1154" s="1">
        <v>60.46419920247849</v>
      </c>
      <c r="AA1154" s="1">
        <v>109.8529205067011</v>
      </c>
      <c r="AB1154" s="1" t="s">
        <v>2980</v>
      </c>
      <c r="AC1154" s="9" t="s">
        <v>2981</v>
      </c>
    </row>
    <row r="1155" spans="2:29">
      <c r="B1155" s="16" t="s">
        <v>2723</v>
      </c>
      <c r="C1155" s="19" t="s">
        <v>2979</v>
      </c>
      <c r="D1155" s="16" t="s">
        <v>2982</v>
      </c>
      <c r="E1155" s="4">
        <v>30.65</v>
      </c>
      <c r="F1155" s="3">
        <v>117.48</v>
      </c>
      <c r="G1155" s="1">
        <v>128.41701489760095</v>
      </c>
      <c r="H1155" s="10">
        <v>-14.482059135618949</v>
      </c>
      <c r="I1155" s="7">
        <v>60.716597823216297</v>
      </c>
      <c r="J1155" s="1">
        <v>140.13040929412614</v>
      </c>
      <c r="K1155" s="1">
        <v>-0.96471555338148018</v>
      </c>
      <c r="L1155" s="1">
        <v>70.131746372104359</v>
      </c>
      <c r="M1155" s="1">
        <v>343.64059792284348</v>
      </c>
      <c r="N1155" s="1">
        <v>13.104507702594475</v>
      </c>
      <c r="O1155" s="1">
        <v>78.159281592378122</v>
      </c>
      <c r="P1155" s="1">
        <v>220.86933226332428</v>
      </c>
      <c r="Q1155" s="1">
        <v>22.267459490144443</v>
      </c>
      <c r="R1155" s="1">
        <v>83.021915303642047</v>
      </c>
      <c r="S1155" s="1">
        <v>97.356248894684882</v>
      </c>
      <c r="T1155" s="1">
        <v>31.510470729592267</v>
      </c>
      <c r="U1155" s="1">
        <v>87.981413405318577</v>
      </c>
      <c r="V1155" s="1">
        <v>296.28753100160009</v>
      </c>
      <c r="W1155" s="1">
        <v>46.063905930018883</v>
      </c>
      <c r="X1155" s="1">
        <v>96.839807292742805</v>
      </c>
      <c r="Y1155" s="1">
        <v>296.56439701139851</v>
      </c>
      <c r="Z1155" s="1">
        <v>60.470985887177939</v>
      </c>
      <c r="AA1155" s="1">
        <v>109.81971192034898</v>
      </c>
      <c r="AB1155" s="1" t="s">
        <v>2983</v>
      </c>
      <c r="AC1155" s="9" t="s">
        <v>2984</v>
      </c>
    </row>
    <row r="1156" spans="2:29">
      <c r="B1156" s="16" t="s">
        <v>2723</v>
      </c>
      <c r="C1156" s="19" t="s">
        <v>2979</v>
      </c>
      <c r="D1156" s="16" t="s">
        <v>2985</v>
      </c>
      <c r="E1156" s="4">
        <v>30.1</v>
      </c>
      <c r="F1156" s="3">
        <v>117.02</v>
      </c>
      <c r="G1156" s="1">
        <v>128.71008685997947</v>
      </c>
      <c r="H1156" s="10">
        <v>-15.097616913821902</v>
      </c>
      <c r="I1156" s="7">
        <v>60.559173448214679</v>
      </c>
      <c r="J1156" s="1">
        <v>140.50989147248202</v>
      </c>
      <c r="K1156" s="1">
        <v>-1.525622788550024</v>
      </c>
      <c r="L1156" s="1">
        <v>69.907427990520219</v>
      </c>
      <c r="M1156" s="1">
        <v>344.10532466327754</v>
      </c>
      <c r="N1156" s="1">
        <v>12.601896026112064</v>
      </c>
      <c r="O1156" s="1">
        <v>77.822768080440625</v>
      </c>
      <c r="P1156" s="1">
        <v>221.40168356594779</v>
      </c>
      <c r="Q1156" s="1">
        <v>21.804838654462543</v>
      </c>
      <c r="R1156" s="1">
        <v>82.58856093631735</v>
      </c>
      <c r="S1156" s="1">
        <v>97.97773273241404</v>
      </c>
      <c r="T1156" s="1">
        <v>31.091881039938233</v>
      </c>
      <c r="U1156" s="1">
        <v>87.424325180967401</v>
      </c>
      <c r="V1156" s="1">
        <v>297.13297782186282</v>
      </c>
      <c r="W1156" s="1">
        <v>45.731012200467781</v>
      </c>
      <c r="X1156" s="1">
        <v>95.997468614573009</v>
      </c>
      <c r="Y1156" s="1">
        <v>297.87590482636352</v>
      </c>
      <c r="Z1156" s="1">
        <v>60.276296157111403</v>
      </c>
      <c r="AA1156" s="1">
        <v>108.44464076988662</v>
      </c>
      <c r="AB1156" s="1" t="s">
        <v>2986</v>
      </c>
      <c r="AC1156" s="9" t="s">
        <v>2987</v>
      </c>
    </row>
    <row r="1157" spans="2:29">
      <c r="B1157" s="16" t="s">
        <v>2723</v>
      </c>
      <c r="C1157" s="19" t="s">
        <v>2979</v>
      </c>
      <c r="D1157" s="16" t="s">
        <v>2988</v>
      </c>
      <c r="E1157" s="4">
        <v>30.22</v>
      </c>
      <c r="F1157" s="3">
        <v>117.48</v>
      </c>
      <c r="G1157" s="1">
        <v>128.80375871406562</v>
      </c>
      <c r="H1157" s="10">
        <v>-14.692066099745551</v>
      </c>
      <c r="I1157" s="7">
        <v>60.8142478717768</v>
      </c>
      <c r="J1157" s="1">
        <v>140.53357744107677</v>
      </c>
      <c r="K1157" s="1">
        <v>-1.1108294633739029</v>
      </c>
      <c r="L1157" s="1">
        <v>70.139072180176626</v>
      </c>
      <c r="M1157" s="1">
        <v>344.07100818910777</v>
      </c>
      <c r="N1157" s="1">
        <v>13.015916410523722</v>
      </c>
      <c r="O1157" s="1">
        <v>78.06167166920109</v>
      </c>
      <c r="P1157" s="1">
        <v>221.3287195408023</v>
      </c>
      <c r="Q1157" s="1">
        <v>22.214568707226743</v>
      </c>
      <c r="R1157" s="1">
        <v>82.847410720219983</v>
      </c>
      <c r="S1157" s="1">
        <v>97.858500062224721</v>
      </c>
      <c r="T1157" s="1">
        <v>31.494336885550794</v>
      </c>
      <c r="U1157" s="1">
        <v>87.718068342806561</v>
      </c>
      <c r="V1157" s="1">
        <v>296.90180922968921</v>
      </c>
      <c r="W1157" s="1">
        <v>46.113463428496971</v>
      </c>
      <c r="X1157" s="1">
        <v>96.39612080831985</v>
      </c>
      <c r="Y1157" s="1">
        <v>297.38895264310264</v>
      </c>
      <c r="Z1157" s="1">
        <v>60.614248781570666</v>
      </c>
      <c r="AA1157" s="1">
        <v>109.10185639520073</v>
      </c>
      <c r="AB1157" s="1" t="s">
        <v>2989</v>
      </c>
      <c r="AC1157" s="9" t="s">
        <v>2990</v>
      </c>
    </row>
    <row r="1158" spans="2:29">
      <c r="B1158" s="16" t="s">
        <v>2723</v>
      </c>
      <c r="C1158" s="19" t="s">
        <v>2979</v>
      </c>
      <c r="D1158" s="16" t="s">
        <v>2991</v>
      </c>
      <c r="E1158" s="4">
        <v>30.65</v>
      </c>
      <c r="F1158" s="3">
        <v>117.85</v>
      </c>
      <c r="G1158" s="1">
        <v>128.57729550384568</v>
      </c>
      <c r="H1158" s="10">
        <v>-14.204115902752214</v>
      </c>
      <c r="I1158" s="7">
        <v>60.944890918229007</v>
      </c>
      <c r="J1158" s="1">
        <v>140.23828006053679</v>
      </c>
      <c r="K1158" s="1">
        <v>-0.66517333353626418</v>
      </c>
      <c r="L1158" s="1">
        <v>70.321901769220034</v>
      </c>
      <c r="M1158" s="1">
        <v>343.7075409281278</v>
      </c>
      <c r="N1158" s="1">
        <v>13.416143047945488</v>
      </c>
      <c r="O1158" s="1">
        <v>78.332624330416266</v>
      </c>
      <c r="P1158" s="1">
        <v>220.91112975585088</v>
      </c>
      <c r="Q1158" s="1">
        <v>22.583469584496711</v>
      </c>
      <c r="R1158" s="1">
        <v>83.194776332438622</v>
      </c>
      <c r="S1158" s="1">
        <v>97.369528793520999</v>
      </c>
      <c r="T1158" s="1">
        <v>31.828600535608746</v>
      </c>
      <c r="U1158" s="1">
        <v>88.163432289364152</v>
      </c>
      <c r="V1158" s="1">
        <v>296.23310502929951</v>
      </c>
      <c r="W1158" s="1">
        <v>46.379874138734039</v>
      </c>
      <c r="X1158" s="1">
        <v>97.06865075740383</v>
      </c>
      <c r="Y1158" s="1">
        <v>296.344600441696</v>
      </c>
      <c r="Z1158" s="1">
        <v>60.770079438429548</v>
      </c>
      <c r="AA1158" s="1">
        <v>110.20180823105859</v>
      </c>
      <c r="AB1158" s="1" t="s">
        <v>698</v>
      </c>
      <c r="AC1158" s="9" t="s">
        <v>2992</v>
      </c>
    </row>
    <row r="1159" spans="2:29">
      <c r="B1159" s="16" t="s">
        <v>2723</v>
      </c>
      <c r="C1159" s="19" t="s">
        <v>2993</v>
      </c>
      <c r="D1159" s="16" t="s">
        <v>2993</v>
      </c>
      <c r="E1159" s="4">
        <v>30.95</v>
      </c>
      <c r="F1159" s="3">
        <v>118.75</v>
      </c>
      <c r="G1159" s="1">
        <v>128.6912943433839</v>
      </c>
      <c r="H1159" s="10">
        <v>-13.382174340109984</v>
      </c>
      <c r="I1159" s="7">
        <v>61.432669738158602</v>
      </c>
      <c r="J1159" s="1">
        <v>140.2141389909894</v>
      </c>
      <c r="K1159" s="1">
        <v>0.16366448369661332</v>
      </c>
      <c r="L1159" s="1">
        <v>70.782637365946655</v>
      </c>
      <c r="M1159" s="1">
        <v>343.56420957166983</v>
      </c>
      <c r="N1159" s="1">
        <v>14.233298697188454</v>
      </c>
      <c r="O1159" s="1">
        <v>78.828167898994636</v>
      </c>
      <c r="P1159" s="1">
        <v>220.685205228706</v>
      </c>
      <c r="Q1159" s="1">
        <v>23.385635247235122</v>
      </c>
      <c r="R1159" s="1">
        <v>83.744752304886291</v>
      </c>
      <c r="S1159" s="1">
        <v>97.042183304534603</v>
      </c>
      <c r="T1159" s="1">
        <v>32.609342017913093</v>
      </c>
      <c r="U1159" s="1">
        <v>88.800363883376306</v>
      </c>
      <c r="V1159" s="1">
        <v>295.65583603206227</v>
      </c>
      <c r="W1159" s="1">
        <v>47.107098882371815</v>
      </c>
      <c r="X1159" s="1">
        <v>97.952994643415181</v>
      </c>
      <c r="Y1159" s="1">
        <v>295.19914334907105</v>
      </c>
      <c r="Z1159" s="1">
        <v>61.38494062337957</v>
      </c>
      <c r="AA1159" s="1">
        <v>111.66970359269202</v>
      </c>
      <c r="AB1159" s="1" t="s">
        <v>2994</v>
      </c>
      <c r="AC1159" s="9" t="s">
        <v>2859</v>
      </c>
    </row>
    <row r="1160" spans="2:29">
      <c r="B1160" s="16" t="s">
        <v>2723</v>
      </c>
      <c r="C1160" s="19" t="s">
        <v>2993</v>
      </c>
      <c r="D1160" s="16" t="s">
        <v>2995</v>
      </c>
      <c r="E1160" s="4">
        <v>30.95</v>
      </c>
      <c r="F1160" s="3">
        <v>118.75</v>
      </c>
      <c r="G1160" s="1">
        <v>128.6912943433839</v>
      </c>
      <c r="H1160" s="10">
        <v>-13.382174340109984</v>
      </c>
      <c r="I1160" s="7">
        <v>61.432669738158602</v>
      </c>
      <c r="J1160" s="1">
        <v>140.2141389909894</v>
      </c>
      <c r="K1160" s="1">
        <v>0.16366448369661332</v>
      </c>
      <c r="L1160" s="1">
        <v>70.782637365946655</v>
      </c>
      <c r="M1160" s="1">
        <v>343.56420957166983</v>
      </c>
      <c r="N1160" s="1">
        <v>14.233298697188454</v>
      </c>
      <c r="O1160" s="1">
        <v>78.828167898994636</v>
      </c>
      <c r="P1160" s="1">
        <v>220.685205228706</v>
      </c>
      <c r="Q1160" s="1">
        <v>23.385635247235122</v>
      </c>
      <c r="R1160" s="1">
        <v>83.744752304886291</v>
      </c>
      <c r="S1160" s="1">
        <v>97.042183304534603</v>
      </c>
      <c r="T1160" s="1">
        <v>32.609342017913093</v>
      </c>
      <c r="U1160" s="1">
        <v>88.800363883376306</v>
      </c>
      <c r="V1160" s="1">
        <v>295.65583603206227</v>
      </c>
      <c r="W1160" s="1">
        <v>47.107098882371815</v>
      </c>
      <c r="X1160" s="1">
        <v>97.952994643415181</v>
      </c>
      <c r="Y1160" s="1">
        <v>295.19914334907105</v>
      </c>
      <c r="Z1160" s="1">
        <v>61.38494062337957</v>
      </c>
      <c r="AA1160" s="1">
        <v>111.66970359269202</v>
      </c>
      <c r="AB1160" s="1" t="s">
        <v>2994</v>
      </c>
      <c r="AC1160" s="9" t="s">
        <v>2859</v>
      </c>
    </row>
    <row r="1161" spans="2:29">
      <c r="B1161" s="16" t="s">
        <v>2723</v>
      </c>
      <c r="C1161" s="19" t="s">
        <v>2993</v>
      </c>
      <c r="D1161" s="16" t="s">
        <v>2996</v>
      </c>
      <c r="E1161" s="4">
        <v>31.13</v>
      </c>
      <c r="F1161" s="3">
        <v>119.17</v>
      </c>
      <c r="G1161" s="1">
        <v>128.70545567941366</v>
      </c>
      <c r="H1161" s="10">
        <v>-12.980025944634722</v>
      </c>
      <c r="I1161" s="7">
        <v>61.652335373815276</v>
      </c>
      <c r="J1161" s="1">
        <v>140.16261595870589</v>
      </c>
      <c r="K1161" s="1">
        <v>0.56262003175400566</v>
      </c>
      <c r="L1161" s="1">
        <v>70.999536948029117</v>
      </c>
      <c r="M1161" s="1">
        <v>343.4540300758548</v>
      </c>
      <c r="N1161" s="1">
        <v>14.620985289720135</v>
      </c>
      <c r="O1161" s="1">
        <v>79.072441108850512</v>
      </c>
      <c r="P1161" s="1">
        <v>220.53300887102193</v>
      </c>
      <c r="Q1161" s="1">
        <v>23.762624455828085</v>
      </c>
      <c r="R1161" s="1">
        <v>84.022686130198124</v>
      </c>
      <c r="S1161" s="1">
        <v>96.837359414185187</v>
      </c>
      <c r="T1161" s="1">
        <v>32.972395646104268</v>
      </c>
      <c r="U1161" s="1">
        <v>89.12868502600125</v>
      </c>
      <c r="V1161" s="1">
        <v>295.31983849151584</v>
      </c>
      <c r="W1161" s="1">
        <v>47.437665231162427</v>
      </c>
      <c r="X1161" s="1">
        <v>98.417923554671447</v>
      </c>
      <c r="Y1161" s="1">
        <v>294.56810950304424</v>
      </c>
      <c r="Z1161" s="1">
        <v>61.650874664271974</v>
      </c>
      <c r="AA1161" s="1">
        <v>112.44283062217417</v>
      </c>
      <c r="AB1161" s="1" t="s">
        <v>2997</v>
      </c>
      <c r="AC1161" s="9" t="s">
        <v>2998</v>
      </c>
    </row>
    <row r="1162" spans="2:29">
      <c r="B1162" s="16" t="s">
        <v>2723</v>
      </c>
      <c r="C1162" s="19" t="s">
        <v>2993</v>
      </c>
      <c r="D1162" s="16" t="s">
        <v>2999</v>
      </c>
      <c r="E1162" s="4">
        <v>30.9</v>
      </c>
      <c r="F1162" s="3">
        <v>119.42</v>
      </c>
      <c r="G1162" s="1">
        <v>129.01697026688248</v>
      </c>
      <c r="H1162" s="10">
        <v>-12.900142139808361</v>
      </c>
      <c r="I1162" s="7">
        <v>61.85100414397904</v>
      </c>
      <c r="J1162" s="1">
        <v>140.44915468543934</v>
      </c>
      <c r="K1162" s="1">
        <v>0.6906374847940745</v>
      </c>
      <c r="L1162" s="1">
        <v>71.12521306409856</v>
      </c>
      <c r="M1162" s="1">
        <v>343.72883630672897</v>
      </c>
      <c r="N1162" s="1">
        <v>14.787895289014939</v>
      </c>
      <c r="O1162" s="1">
        <v>79.131356701261865</v>
      </c>
      <c r="P1162" s="1">
        <v>220.80697759745323</v>
      </c>
      <c r="Q1162" s="1">
        <v>23.951806236100218</v>
      </c>
      <c r="R1162" s="1">
        <v>84.040484220891869</v>
      </c>
      <c r="S1162" s="1">
        <v>97.115367339411591</v>
      </c>
      <c r="T1162" s="1">
        <v>33.183084943757976</v>
      </c>
      <c r="U1162" s="1">
        <v>89.10556053571112</v>
      </c>
      <c r="V1162" s="1">
        <v>295.61094663482072</v>
      </c>
      <c r="W1162" s="1">
        <v>47.683138907979071</v>
      </c>
      <c r="X1162" s="1">
        <v>98.332017396309936</v>
      </c>
      <c r="Y1162" s="1">
        <v>294.84736959086933</v>
      </c>
      <c r="Z1162" s="1">
        <v>61.93657884364346</v>
      </c>
      <c r="AA1162" s="1">
        <v>112.32726125471066</v>
      </c>
      <c r="AB1162" s="1" t="s">
        <v>3000</v>
      </c>
      <c r="AC1162" s="9" t="s">
        <v>3001</v>
      </c>
    </row>
    <row r="1163" spans="2:29">
      <c r="B1163" s="16" t="s">
        <v>2723</v>
      </c>
      <c r="C1163" s="19" t="s">
        <v>2993</v>
      </c>
      <c r="D1163" s="16" t="s">
        <v>3002</v>
      </c>
      <c r="E1163" s="4">
        <v>30.7</v>
      </c>
      <c r="F1163" s="3">
        <v>118.4</v>
      </c>
      <c r="G1163" s="1">
        <v>128.76804837605391</v>
      </c>
      <c r="H1163" s="10">
        <v>-13.765794725493233</v>
      </c>
      <c r="I1163" s="7">
        <v>61.271503510890206</v>
      </c>
      <c r="J1163" s="1">
        <v>140.34977560367594</v>
      </c>
      <c r="K1163" s="1">
        <v>-0.2026475037745234</v>
      </c>
      <c r="L1163" s="1">
        <v>70.603336823699721</v>
      </c>
      <c r="M1163" s="1">
        <v>343.75511607661673</v>
      </c>
      <c r="N1163" s="1">
        <v>13.889629849625546</v>
      </c>
      <c r="O1163" s="1">
        <v>78.602145907993688</v>
      </c>
      <c r="P1163" s="1">
        <v>220.91773783703081</v>
      </c>
      <c r="Q1163" s="1">
        <v>23.059116474230439</v>
      </c>
      <c r="R1163" s="1">
        <v>83.473161009387638</v>
      </c>
      <c r="S1163" s="1">
        <v>97.328221579723049</v>
      </c>
      <c r="T1163" s="1">
        <v>32.302906980373741</v>
      </c>
      <c r="U1163" s="1">
        <v>88.466622037526662</v>
      </c>
      <c r="V1163" s="1">
        <v>296.07590833597055</v>
      </c>
      <c r="W1163" s="1">
        <v>46.842791276710024</v>
      </c>
      <c r="X1163" s="1">
        <v>97.465013379706875</v>
      </c>
      <c r="Y1163" s="1">
        <v>295.90930400748442</v>
      </c>
      <c r="Z1163" s="1">
        <v>61.195530521114321</v>
      </c>
      <c r="AA1163" s="1">
        <v>110.86593949856569</v>
      </c>
      <c r="AB1163" s="1" t="s">
        <v>3003</v>
      </c>
      <c r="AC1163" s="9" t="s">
        <v>3004</v>
      </c>
    </row>
    <row r="1164" spans="2:29">
      <c r="B1164" s="16" t="s">
        <v>2723</v>
      </c>
      <c r="C1164" s="19" t="s">
        <v>2993</v>
      </c>
      <c r="D1164" s="16" t="s">
        <v>3005</v>
      </c>
      <c r="E1164" s="4">
        <v>30.07</v>
      </c>
      <c r="F1164" s="3">
        <v>118.6</v>
      </c>
      <c r="G1164" s="1">
        <v>129.42137110286819</v>
      </c>
      <c r="H1164" s="10">
        <v>-13.91588902800695</v>
      </c>
      <c r="I1164" s="7">
        <v>61.529296452004239</v>
      </c>
      <c r="J1164" s="1">
        <v>140.99950702109692</v>
      </c>
      <c r="K1164" s="1">
        <v>-0.24854725958221821</v>
      </c>
      <c r="L1164" s="1">
        <v>70.707065608009998</v>
      </c>
      <c r="M1164" s="1">
        <v>344.42440648217638</v>
      </c>
      <c r="N1164" s="1">
        <v>13.933914360697386</v>
      </c>
      <c r="O1164" s="1">
        <v>78.541887314583093</v>
      </c>
      <c r="P1164" s="1">
        <v>221.61757315759405</v>
      </c>
      <c r="Q1164" s="1">
        <v>23.157936183691529</v>
      </c>
      <c r="R1164" s="1">
        <v>83.298802187797364</v>
      </c>
      <c r="S1164" s="1">
        <v>98.077744270849735</v>
      </c>
      <c r="T1164" s="1">
        <v>32.456850424832972</v>
      </c>
      <c r="U1164" s="1">
        <v>88.165237921633192</v>
      </c>
      <c r="V1164" s="1">
        <v>296.95860175912463</v>
      </c>
      <c r="W1164" s="1">
        <v>47.092846973089465</v>
      </c>
      <c r="X1164" s="1">
        <v>96.919783176791384</v>
      </c>
      <c r="Y1164" s="1">
        <v>297.01810016528253</v>
      </c>
      <c r="Z1164" s="1">
        <v>61.577139707737217</v>
      </c>
      <c r="AA1164" s="1">
        <v>109.99527911409511</v>
      </c>
      <c r="AB1164" s="1" t="s">
        <v>3006</v>
      </c>
      <c r="AC1164" s="9" t="s">
        <v>2411</v>
      </c>
    </row>
    <row r="1165" spans="2:29">
      <c r="B1165" s="16" t="s">
        <v>2723</v>
      </c>
      <c r="C1165" s="19" t="s">
        <v>2993</v>
      </c>
      <c r="D1165" s="16" t="s">
        <v>3007</v>
      </c>
      <c r="E1165" s="4">
        <v>30.28</v>
      </c>
      <c r="F1165" s="3">
        <v>118.53</v>
      </c>
      <c r="G1165" s="1">
        <v>129.20200309425763</v>
      </c>
      <c r="H1165" s="10">
        <v>-13.868812220264756</v>
      </c>
      <c r="I1165" s="7">
        <v>61.441326793226999</v>
      </c>
      <c r="J1165" s="1">
        <v>140.78193414795726</v>
      </c>
      <c r="K1165" s="1">
        <v>-0.23621114764388426</v>
      </c>
      <c r="L1165" s="1">
        <v>70.670957502807013</v>
      </c>
      <c r="M1165" s="1">
        <v>344.2006828975326</v>
      </c>
      <c r="N1165" s="1">
        <v>13.916286776484888</v>
      </c>
      <c r="O1165" s="1">
        <v>78.560711862124592</v>
      </c>
      <c r="P1165" s="1">
        <v>221.3838291937482</v>
      </c>
      <c r="Q1165" s="1">
        <v>23.122232963307621</v>
      </c>
      <c r="R1165" s="1">
        <v>83.355760672261823</v>
      </c>
      <c r="S1165" s="1">
        <v>97.827552904423953</v>
      </c>
      <c r="T1165" s="1">
        <v>32.402906652987248</v>
      </c>
      <c r="U1165" s="1">
        <v>88.26460968064606</v>
      </c>
      <c r="V1165" s="1">
        <v>296.66407548167342</v>
      </c>
      <c r="W1165" s="1">
        <v>47.007154904293365</v>
      </c>
      <c r="X1165" s="1">
        <v>97.10056997453907</v>
      </c>
      <c r="Y1165" s="1">
        <v>296.64783429838201</v>
      </c>
      <c r="Z1165" s="1">
        <v>61.448018047244702</v>
      </c>
      <c r="AA1165" s="1">
        <v>110.28501135840033</v>
      </c>
      <c r="AB1165" s="1" t="s">
        <v>3008</v>
      </c>
      <c r="AC1165" s="9" t="s">
        <v>1312</v>
      </c>
    </row>
    <row r="1166" spans="2:29">
      <c r="B1166" s="16" t="s">
        <v>2723</v>
      </c>
      <c r="C1166" s="19" t="s">
        <v>2993</v>
      </c>
      <c r="D1166" s="16" t="s">
        <v>3009</v>
      </c>
      <c r="E1166" s="4">
        <v>30.63</v>
      </c>
      <c r="F1166" s="3">
        <v>118.98</v>
      </c>
      <c r="G1166" s="1">
        <v>129.07659943899432</v>
      </c>
      <c r="H1166" s="10">
        <v>-13.360989764525334</v>
      </c>
      <c r="I1166" s="7">
        <v>61.639662505729653</v>
      </c>
      <c r="J1166" s="1">
        <v>140.58040443088055</v>
      </c>
      <c r="K1166" s="1">
        <v>0.24528070962631926</v>
      </c>
      <c r="L1166" s="1">
        <v>70.89906315967194</v>
      </c>
      <c r="M1166" s="1">
        <v>343.92673207994386</v>
      </c>
      <c r="N1166" s="1">
        <v>14.365222034626639</v>
      </c>
      <c r="O1166" s="1">
        <v>78.856137444699513</v>
      </c>
      <c r="P1166" s="1">
        <v>221.05459539431615</v>
      </c>
      <c r="Q1166" s="1">
        <v>23.547086511651361</v>
      </c>
      <c r="R1166" s="1">
        <v>83.715034505788225</v>
      </c>
      <c r="S1166" s="1">
        <v>97.426683637490498</v>
      </c>
      <c r="T1166" s="1">
        <v>32.799925712748887</v>
      </c>
      <c r="U1166" s="1">
        <v>88.709918661135092</v>
      </c>
      <c r="V1166" s="1">
        <v>296.08259328722136</v>
      </c>
      <c r="W1166" s="1">
        <v>47.34656185547766</v>
      </c>
      <c r="X1166" s="1">
        <v>97.757270113416425</v>
      </c>
      <c r="Y1166" s="1">
        <v>295.67353244788296</v>
      </c>
      <c r="Z1166" s="1">
        <v>61.686138606479098</v>
      </c>
      <c r="AA1166" s="1">
        <v>111.37203842723237</v>
      </c>
      <c r="AB1166" s="1" t="s">
        <v>2881</v>
      </c>
      <c r="AC1166" s="9" t="s">
        <v>3010</v>
      </c>
    </row>
    <row r="1167" spans="2:29">
      <c r="B1167" s="16" t="s">
        <v>3011</v>
      </c>
      <c r="C1167" s="19" t="s">
        <v>3012</v>
      </c>
      <c r="D1167" s="16" t="s">
        <v>3012</v>
      </c>
      <c r="E1167" s="4">
        <v>26.08</v>
      </c>
      <c r="F1167" s="3">
        <v>119.3</v>
      </c>
      <c r="G1167" s="1">
        <v>133.35453573534136</v>
      </c>
      <c r="H1167" s="10">
        <v>-15.231455130506546</v>
      </c>
      <c r="I1167" s="7">
        <v>62.851827717950613</v>
      </c>
      <c r="J1167" s="1">
        <v>144.95828550563635</v>
      </c>
      <c r="K1167" s="1">
        <v>-0.97115252165367805</v>
      </c>
      <c r="L1167" s="1">
        <v>71.079007783709386</v>
      </c>
      <c r="M1167" s="1">
        <v>348.56120464883207</v>
      </c>
      <c r="N1167" s="1">
        <v>13.723314823731943</v>
      </c>
      <c r="O1167" s="1">
        <v>77.878617867683602</v>
      </c>
      <c r="P1167" s="1">
        <v>225.9928188472561</v>
      </c>
      <c r="Q1167" s="1">
        <v>23.256568108260684</v>
      </c>
      <c r="R1167" s="1">
        <v>81.897104638000314</v>
      </c>
      <c r="S1167" s="1">
        <v>102.83184912383797</v>
      </c>
      <c r="T1167" s="1">
        <v>32.868159263211275</v>
      </c>
      <c r="U1167" s="1">
        <v>85.918755030826048</v>
      </c>
      <c r="V1167" s="1">
        <v>302.75679029871549</v>
      </c>
      <c r="W1167" s="1">
        <v>48.052784403779967</v>
      </c>
      <c r="X1167" s="1">
        <v>92.955633705132925</v>
      </c>
      <c r="Y1167" s="1">
        <v>304.90263942137886</v>
      </c>
      <c r="Z1167" s="1">
        <v>63.316873208550774</v>
      </c>
      <c r="AA1167" s="1">
        <v>103.33099731046067</v>
      </c>
      <c r="AB1167" s="1" t="s">
        <v>3013</v>
      </c>
      <c r="AC1167" s="9" t="s">
        <v>2612</v>
      </c>
    </row>
    <row r="1168" spans="2:29">
      <c r="B1168" s="16" t="s">
        <v>3011</v>
      </c>
      <c r="C1168" s="19" t="s">
        <v>3012</v>
      </c>
      <c r="D1168" s="16" t="s">
        <v>2205</v>
      </c>
      <c r="E1168" s="4">
        <v>26.08</v>
      </c>
      <c r="F1168" s="3">
        <v>119.3</v>
      </c>
      <c r="G1168" s="1">
        <v>133.35453573534136</v>
      </c>
      <c r="H1168" s="10">
        <v>-15.231455130506546</v>
      </c>
      <c r="I1168" s="7">
        <v>62.851827717950613</v>
      </c>
      <c r="J1168" s="1">
        <v>144.95828550563635</v>
      </c>
      <c r="K1168" s="1">
        <v>-0.97115252165367805</v>
      </c>
      <c r="L1168" s="1">
        <v>71.079007783709386</v>
      </c>
      <c r="M1168" s="1">
        <v>348.56120464883207</v>
      </c>
      <c r="N1168" s="1">
        <v>13.723314823731943</v>
      </c>
      <c r="O1168" s="1">
        <v>77.878617867683602</v>
      </c>
      <c r="P1168" s="1">
        <v>225.9928188472561</v>
      </c>
      <c r="Q1168" s="1">
        <v>23.256568108260684</v>
      </c>
      <c r="R1168" s="1">
        <v>81.897104638000314</v>
      </c>
      <c r="S1168" s="1">
        <v>102.83184912383797</v>
      </c>
      <c r="T1168" s="1">
        <v>32.868159263211275</v>
      </c>
      <c r="U1168" s="1">
        <v>85.918755030826048</v>
      </c>
      <c r="V1168" s="1">
        <v>302.75679029871549</v>
      </c>
      <c r="W1168" s="1">
        <v>48.052784403779967</v>
      </c>
      <c r="X1168" s="1">
        <v>92.955633705132925</v>
      </c>
      <c r="Y1168" s="1">
        <v>304.90263942137886</v>
      </c>
      <c r="Z1168" s="1">
        <v>63.316873208550774</v>
      </c>
      <c r="AA1168" s="1">
        <v>103.33099731046067</v>
      </c>
      <c r="AB1168" s="1" t="s">
        <v>3013</v>
      </c>
      <c r="AC1168" s="9" t="s">
        <v>2612</v>
      </c>
    </row>
    <row r="1169" spans="2:29">
      <c r="B1169" s="16" t="s">
        <v>3011</v>
      </c>
      <c r="C1169" s="19" t="s">
        <v>3012</v>
      </c>
      <c r="D1169" s="16" t="s">
        <v>3014</v>
      </c>
      <c r="E1169" s="4">
        <v>26.07</v>
      </c>
      <c r="F1169" s="3">
        <v>119.3</v>
      </c>
      <c r="G1169" s="1">
        <v>133.36372617794098</v>
      </c>
      <c r="H1169" s="10">
        <v>-15.236017874401991</v>
      </c>
      <c r="I1169" s="7">
        <v>62.854250984528854</v>
      </c>
      <c r="J1169" s="1">
        <v>144.9677077762924</v>
      </c>
      <c r="K1169" s="1">
        <v>-0.97439514866462673</v>
      </c>
      <c r="L1169" s="1">
        <v>71.079168406438612</v>
      </c>
      <c r="M1169" s="1">
        <v>348.57122466350586</v>
      </c>
      <c r="N1169" s="1">
        <v>13.721214785572977</v>
      </c>
      <c r="O1169" s="1">
        <v>77.876230465163047</v>
      </c>
      <c r="P1169" s="1">
        <v>226.00354654792221</v>
      </c>
      <c r="Q1169" s="1">
        <v>23.255158228065703</v>
      </c>
      <c r="R1169" s="1">
        <v>81.892850013612005</v>
      </c>
      <c r="S1169" s="1">
        <v>102.84367278593538</v>
      </c>
      <c r="T1169" s="1">
        <v>32.867446992799181</v>
      </c>
      <c r="U1169" s="1">
        <v>85.912310119944294</v>
      </c>
      <c r="V1169" s="1">
        <v>302.77167335046227</v>
      </c>
      <c r="W1169" s="1">
        <v>48.053299061998665</v>
      </c>
      <c r="X1169" s="1">
        <v>92.944521628080878</v>
      </c>
      <c r="Y1169" s="1">
        <v>304.92427251700161</v>
      </c>
      <c r="Z1169" s="1">
        <v>63.319177326331456</v>
      </c>
      <c r="AA1169" s="1">
        <v>103.31163433208386</v>
      </c>
      <c r="AB1169" s="1" t="s">
        <v>3015</v>
      </c>
      <c r="AC1169" s="9" t="s">
        <v>3016</v>
      </c>
    </row>
    <row r="1170" spans="2:29">
      <c r="B1170" s="16" t="s">
        <v>3011</v>
      </c>
      <c r="C1170" s="19" t="s">
        <v>3012</v>
      </c>
      <c r="D1170" s="16" t="s">
        <v>3017</v>
      </c>
      <c r="E1170" s="4">
        <v>26.05</v>
      </c>
      <c r="F1170" s="3">
        <v>119.32</v>
      </c>
      <c r="G1170" s="1">
        <v>133.3906050871044</v>
      </c>
      <c r="H1170" s="10">
        <v>-15.229151749786126</v>
      </c>
      <c r="I1170" s="7">
        <v>62.87011536170052</v>
      </c>
      <c r="J1170" s="1">
        <v>144.99238500561052</v>
      </c>
      <c r="K1170" s="1">
        <v>-0.96388248300854162</v>
      </c>
      <c r="L1170" s="1">
        <v>71.088373232350719</v>
      </c>
      <c r="M1170" s="1">
        <v>348.59516496573667</v>
      </c>
      <c r="N1170" s="1">
        <v>13.734580894984068</v>
      </c>
      <c r="O1170" s="1">
        <v>77.879318162827161</v>
      </c>
      <c r="P1170" s="1">
        <v>226.02778586238853</v>
      </c>
      <c r="Q1170" s="1">
        <v>23.270124705979747</v>
      </c>
      <c r="R1170" s="1">
        <v>81.892034984920954</v>
      </c>
      <c r="S1170" s="1">
        <v>102.86888603487387</v>
      </c>
      <c r="T1170" s="1">
        <v>32.883941400736084</v>
      </c>
      <c r="U1170" s="1">
        <v>85.907374472624269</v>
      </c>
      <c r="V1170" s="1">
        <v>302.80014431661152</v>
      </c>
      <c r="W1170" s="1">
        <v>48.072267346301508</v>
      </c>
      <c r="X1170" s="1">
        <v>92.932100994865451</v>
      </c>
      <c r="Y1170" s="1">
        <v>304.95852898344987</v>
      </c>
      <c r="Z1170" s="1">
        <v>63.341263330259203</v>
      </c>
      <c r="AA1170" s="1">
        <v>103.28990007090034</v>
      </c>
      <c r="AB1170" s="1" t="s">
        <v>158</v>
      </c>
      <c r="AC1170" s="9" t="s">
        <v>2333</v>
      </c>
    </row>
    <row r="1171" spans="2:29">
      <c r="B1171" s="16" t="s">
        <v>3011</v>
      </c>
      <c r="C1171" s="19" t="s">
        <v>3012</v>
      </c>
      <c r="D1171" s="16" t="s">
        <v>3018</v>
      </c>
      <c r="E1171" s="4">
        <v>26</v>
      </c>
      <c r="F1171" s="3">
        <v>119.45</v>
      </c>
      <c r="G1171" s="1">
        <v>133.49171063434966</v>
      </c>
      <c r="H1171" s="10">
        <v>-15.147915481183871</v>
      </c>
      <c r="I1171" s="7">
        <v>62.953680780514262</v>
      </c>
      <c r="J1171" s="1">
        <v>145.077360965666</v>
      </c>
      <c r="K1171" s="1">
        <v>-0.86953208935254833</v>
      </c>
      <c r="L1171" s="1">
        <v>71.14677439995998</v>
      </c>
      <c r="M1171" s="1">
        <v>348.67060193079766</v>
      </c>
      <c r="N1171" s="1">
        <v>13.838321517929884</v>
      </c>
      <c r="O1171" s="1">
        <v>77.918352305778598</v>
      </c>
      <c r="P1171" s="1">
        <v>226.09952606470569</v>
      </c>
      <c r="Q1171" s="1">
        <v>23.378739885752658</v>
      </c>
      <c r="R1171" s="1">
        <v>81.920638754972174</v>
      </c>
      <c r="S1171" s="1">
        <v>102.93821209261171</v>
      </c>
      <c r="T1171" s="1">
        <v>32.996903244008095</v>
      </c>
      <c r="U1171" s="1">
        <v>85.926710238042759</v>
      </c>
      <c r="V1171" s="1">
        <v>302.86621124453097</v>
      </c>
      <c r="W1171" s="1">
        <v>48.191493470632714</v>
      </c>
      <c r="X1171" s="1">
        <v>92.940101562690529</v>
      </c>
      <c r="Y1171" s="1">
        <v>305.00817668382916</v>
      </c>
      <c r="Z1171" s="1">
        <v>63.466449699174717</v>
      </c>
      <c r="AA1171" s="1">
        <v>103.30341397903187</v>
      </c>
      <c r="AB1171" s="1" t="s">
        <v>3019</v>
      </c>
      <c r="AC1171" s="9" t="s">
        <v>2641</v>
      </c>
    </row>
    <row r="1172" spans="2:29">
      <c r="B1172" s="16" t="s">
        <v>3011</v>
      </c>
      <c r="C1172" s="19" t="s">
        <v>3012</v>
      </c>
      <c r="D1172" s="16" t="s">
        <v>3020</v>
      </c>
      <c r="E1172" s="4">
        <v>26.08</v>
      </c>
      <c r="F1172" s="3">
        <v>119.32</v>
      </c>
      <c r="G1172" s="1">
        <v>133.3630320181835</v>
      </c>
      <c r="H1172" s="10">
        <v>-15.215469781825012</v>
      </c>
      <c r="I1172" s="7">
        <v>62.862850406015454</v>
      </c>
      <c r="J1172" s="1">
        <v>144.96411684274585</v>
      </c>
      <c r="K1172" s="1">
        <v>-0.95415908326026588</v>
      </c>
      <c r="L1172" s="1">
        <v>71.087898152367032</v>
      </c>
      <c r="M1172" s="1">
        <v>348.56510238104926</v>
      </c>
      <c r="N1172" s="1">
        <v>13.740878204551567</v>
      </c>
      <c r="O1172" s="1">
        <v>77.886488907157414</v>
      </c>
      <c r="P1172" s="1">
        <v>225.99559859041625</v>
      </c>
      <c r="Q1172" s="1">
        <v>23.274352561050609</v>
      </c>
      <c r="R1172" s="1">
        <v>81.904809025220686</v>
      </c>
      <c r="S1172" s="1">
        <v>102.83340816140333</v>
      </c>
      <c r="T1172" s="1">
        <v>32.886077420463778</v>
      </c>
      <c r="U1172" s="1">
        <v>85.926721982727344</v>
      </c>
      <c r="V1172" s="1">
        <v>302.75547918295752</v>
      </c>
      <c r="W1172" s="1">
        <v>48.070724050147852</v>
      </c>
      <c r="X1172" s="1">
        <v>92.965458870343895</v>
      </c>
      <c r="Y1172" s="1">
        <v>304.89358449843508</v>
      </c>
      <c r="Z1172" s="1">
        <v>63.334352171304509</v>
      </c>
      <c r="AA1172" s="1">
        <v>103.34803959565346</v>
      </c>
      <c r="AB1172" s="1" t="s">
        <v>3021</v>
      </c>
      <c r="AC1172" s="9" t="s">
        <v>3022</v>
      </c>
    </row>
    <row r="1173" spans="2:29">
      <c r="B1173" s="16" t="s">
        <v>3011</v>
      </c>
      <c r="C1173" s="19" t="s">
        <v>3012</v>
      </c>
      <c r="D1173" s="16" t="s">
        <v>3023</v>
      </c>
      <c r="E1173" s="4">
        <v>26.15</v>
      </c>
      <c r="F1173" s="3">
        <v>119.13</v>
      </c>
      <c r="G1173" s="1">
        <v>133.2178519737277</v>
      </c>
      <c r="H1173" s="10">
        <v>-15.335215045596014</v>
      </c>
      <c r="I1173" s="7">
        <v>62.740917385949118</v>
      </c>
      <c r="J1173" s="1">
        <v>144.84268248173555</v>
      </c>
      <c r="K1173" s="1">
        <v>-1.0927735727740966</v>
      </c>
      <c r="L1173" s="1">
        <v>71.002092244598288</v>
      </c>
      <c r="M1173" s="1">
        <v>348.45790220432605</v>
      </c>
      <c r="N1173" s="1">
        <v>13.588815957009528</v>
      </c>
      <c r="O1173" s="1">
        <v>77.828218322619435</v>
      </c>
      <c r="P1173" s="1">
        <v>225.89409786308403</v>
      </c>
      <c r="Q1173" s="1">
        <v>23.115341945156406</v>
      </c>
      <c r="R1173" s="1">
        <v>81.861191648517234</v>
      </c>
      <c r="S1173" s="1">
        <v>102.735868480362</v>
      </c>
      <c r="T1173" s="1">
        <v>32.720899244763544</v>
      </c>
      <c r="U1173" s="1">
        <v>85.895932173623137</v>
      </c>
      <c r="V1173" s="1">
        <v>302.66385891424858</v>
      </c>
      <c r="W1173" s="1">
        <v>47.896736169369227</v>
      </c>
      <c r="X1173" s="1">
        <v>92.949650113570371</v>
      </c>
      <c r="Y1173" s="1">
        <v>304.82827759070568</v>
      </c>
      <c r="Z1173" s="1">
        <v>63.152203629148445</v>
      </c>
      <c r="AA1173" s="1">
        <v>103.32145799207366</v>
      </c>
      <c r="AB1173" s="1" t="s">
        <v>3024</v>
      </c>
      <c r="AC1173" s="9" t="s">
        <v>3025</v>
      </c>
    </row>
    <row r="1174" spans="2:29">
      <c r="B1174" s="16" t="s">
        <v>3011</v>
      </c>
      <c r="C1174" s="19" t="s">
        <v>3012</v>
      </c>
      <c r="D1174" s="16" t="s">
        <v>3026</v>
      </c>
      <c r="E1174" s="4">
        <v>26.2</v>
      </c>
      <c r="F1174" s="3">
        <v>119.53</v>
      </c>
      <c r="G1174" s="1">
        <v>133.34172839825095</v>
      </c>
      <c r="H1174" s="10">
        <v>-14.992982714415602</v>
      </c>
      <c r="I1174" s="7">
        <v>62.949709623517187</v>
      </c>
      <c r="J1174" s="1">
        <v>144.91205581250239</v>
      </c>
      <c r="K1174" s="1">
        <v>-0.73696278111223901</v>
      </c>
      <c r="L1174" s="1">
        <v>71.179640934812326</v>
      </c>
      <c r="M1174" s="1">
        <v>348.48549659234408</v>
      </c>
      <c r="N1174" s="1">
        <v>13.95030778021234</v>
      </c>
      <c r="O1174" s="1">
        <v>77.998225275811038</v>
      </c>
      <c r="P1174" s="1">
        <v>225.89567345100636</v>
      </c>
      <c r="Q1174" s="1">
        <v>23.477786700434638</v>
      </c>
      <c r="R1174" s="1">
        <v>82.037307157788263</v>
      </c>
      <c r="S1174" s="1">
        <v>102.70737056578821</v>
      </c>
      <c r="T1174" s="1">
        <v>33.082496234021285</v>
      </c>
      <c r="U1174" s="1">
        <v>86.088415269673973</v>
      </c>
      <c r="V1174" s="1">
        <v>302.56212931056865</v>
      </c>
      <c r="W1174" s="1">
        <v>48.252515832134165</v>
      </c>
      <c r="X1174" s="1">
        <v>93.203145195260987</v>
      </c>
      <c r="Y1174" s="1">
        <v>304.53652001053433</v>
      </c>
      <c r="Z1174" s="1">
        <v>63.489497604989616</v>
      </c>
      <c r="AA1174" s="1">
        <v>103.76192173372148</v>
      </c>
      <c r="AB1174" s="1" t="s">
        <v>347</v>
      </c>
      <c r="AC1174" s="9" t="s">
        <v>2018</v>
      </c>
    </row>
    <row r="1175" spans="2:29">
      <c r="B1175" s="16" t="s">
        <v>3011</v>
      </c>
      <c r="C1175" s="19" t="s">
        <v>3012</v>
      </c>
      <c r="D1175" s="16" t="s">
        <v>3027</v>
      </c>
      <c r="E1175" s="4">
        <v>26.48</v>
      </c>
      <c r="F1175" s="3">
        <v>119.55</v>
      </c>
      <c r="G1175" s="1">
        <v>133.09305256433368</v>
      </c>
      <c r="H1175" s="10">
        <v>-14.849566780875792</v>
      </c>
      <c r="I1175" s="7">
        <v>62.894322585720467</v>
      </c>
      <c r="J1175" s="1">
        <v>144.65386690813756</v>
      </c>
      <c r="K1175" s="1">
        <v>-0.62968183870379502</v>
      </c>
      <c r="L1175" s="1">
        <v>71.185422838798274</v>
      </c>
      <c r="M1175" s="1">
        <v>348.20828121401888</v>
      </c>
      <c r="N1175" s="1">
        <v>14.025883835515735</v>
      </c>
      <c r="O1175" s="1">
        <v>78.074408869796812</v>
      </c>
      <c r="P1175" s="1">
        <v>225.59727385207771</v>
      </c>
      <c r="Q1175" s="1">
        <v>23.534017461596584</v>
      </c>
      <c r="R1175" s="1">
        <v>82.165736560717519</v>
      </c>
      <c r="S1175" s="1">
        <v>102.37676844760023</v>
      </c>
      <c r="T1175" s="1">
        <v>33.119017167543568</v>
      </c>
      <c r="U1175" s="1">
        <v>86.278642117470582</v>
      </c>
      <c r="V1175" s="1">
        <v>302.14239894585478</v>
      </c>
      <c r="W1175" s="1">
        <v>48.25397454904207</v>
      </c>
      <c r="X1175" s="1">
        <v>93.526407351951093</v>
      </c>
      <c r="Y1175" s="1">
        <v>303.91987457210104</v>
      </c>
      <c r="Z1175" s="1">
        <v>63.438944274545157</v>
      </c>
      <c r="AA1175" s="1">
        <v>104.32346726995239</v>
      </c>
      <c r="AB1175" s="1" t="s">
        <v>3028</v>
      </c>
      <c r="AC1175" s="9" t="s">
        <v>3029</v>
      </c>
    </row>
    <row r="1176" spans="2:29">
      <c r="B1176" s="16" t="s">
        <v>3011</v>
      </c>
      <c r="C1176" s="19" t="s">
        <v>3012</v>
      </c>
      <c r="D1176" s="16" t="s">
        <v>3030</v>
      </c>
      <c r="E1176" s="4">
        <v>26.22</v>
      </c>
      <c r="F1176" s="3">
        <v>118.85</v>
      </c>
      <c r="G1176" s="1">
        <v>133.033790580144</v>
      </c>
      <c r="H1176" s="10">
        <v>-15.52624735481432</v>
      </c>
      <c r="I1176" s="7">
        <v>62.568340402267168</v>
      </c>
      <c r="J1176" s="1">
        <v>144.6946043626059</v>
      </c>
      <c r="K1176" s="1">
        <v>-1.3074010847919966</v>
      </c>
      <c r="L1176" s="1">
        <v>70.875431176037836</v>
      </c>
      <c r="M1176" s="1">
        <v>348.33295419391186</v>
      </c>
      <c r="N1176" s="1">
        <v>13.358058783719205</v>
      </c>
      <c r="O1176" s="1">
        <v>77.733794793373434</v>
      </c>
      <c r="P1176" s="1">
        <v>225.77998695255826</v>
      </c>
      <c r="Q1176" s="1">
        <v>22.876590271864384</v>
      </c>
      <c r="R1176" s="1">
        <v>81.782210090779756</v>
      </c>
      <c r="S1176" s="1">
        <v>102.63130789932717</v>
      </c>
      <c r="T1176" s="1">
        <v>32.475340206348392</v>
      </c>
      <c r="U1176" s="1">
        <v>85.828616696271482</v>
      </c>
      <c r="V1176" s="1">
        <v>302.5782177386709</v>
      </c>
      <c r="W1176" s="1">
        <v>47.642232442323355</v>
      </c>
      <c r="X1176" s="1">
        <v>92.889012658997146</v>
      </c>
      <c r="Y1176" s="1">
        <v>304.80305991258228</v>
      </c>
      <c r="Z1176" s="1">
        <v>62.891580161339391</v>
      </c>
      <c r="AA1176" s="1">
        <v>103.21844179579378</v>
      </c>
      <c r="AB1176" s="1" t="s">
        <v>3031</v>
      </c>
      <c r="AC1176" s="9" t="s">
        <v>1776</v>
      </c>
    </row>
    <row r="1177" spans="2:29">
      <c r="B1177" s="16" t="s">
        <v>3011</v>
      </c>
      <c r="C1177" s="19" t="s">
        <v>3012</v>
      </c>
      <c r="D1177" s="16" t="s">
        <v>3032</v>
      </c>
      <c r="E1177" s="4">
        <v>25.87</v>
      </c>
      <c r="F1177" s="3">
        <v>118.93</v>
      </c>
      <c r="G1177" s="1">
        <v>133.38966558033144</v>
      </c>
      <c r="H1177" s="10">
        <v>-15.623301893729499</v>
      </c>
      <c r="I1177" s="7">
        <v>62.699314110740531</v>
      </c>
      <c r="J1177" s="1">
        <v>145.04762196760129</v>
      </c>
      <c r="K1177" s="1">
        <v>-1.3540261403519753</v>
      </c>
      <c r="L1177" s="1">
        <v>70.918786552365091</v>
      </c>
      <c r="M1177" s="1">
        <v>348.698680567395</v>
      </c>
      <c r="N1177" s="1">
        <v>13.353780120582504</v>
      </c>
      <c r="O1177" s="1">
        <v>77.684095543822949</v>
      </c>
      <c r="P1177" s="1">
        <v>226.16559300007361</v>
      </c>
      <c r="Q1177" s="1">
        <v>22.897341339833996</v>
      </c>
      <c r="R1177" s="1">
        <v>81.666755143975337</v>
      </c>
      <c r="S1177" s="1">
        <v>103.04981669884432</v>
      </c>
      <c r="T1177" s="1">
        <v>32.520977643219233</v>
      </c>
      <c r="U1177" s="1">
        <v>85.637994820001111</v>
      </c>
      <c r="V1177" s="1">
        <v>303.09078332639751</v>
      </c>
      <c r="W1177" s="1">
        <v>47.73061601404595</v>
      </c>
      <c r="X1177" s="1">
        <v>92.543849013965215</v>
      </c>
      <c r="Y1177" s="1">
        <v>305.51757269279346</v>
      </c>
      <c r="Z1177" s="1">
        <v>63.039881537957271</v>
      </c>
      <c r="AA1177" s="1">
        <v>102.61650979509281</v>
      </c>
      <c r="AB1177" s="1" t="s">
        <v>264</v>
      </c>
      <c r="AC1177" s="9" t="s">
        <v>3033</v>
      </c>
    </row>
    <row r="1178" spans="2:29">
      <c r="B1178" s="16" t="s">
        <v>3011</v>
      </c>
      <c r="C1178" s="19" t="s">
        <v>3012</v>
      </c>
      <c r="D1178" s="16" t="s">
        <v>3034</v>
      </c>
      <c r="E1178" s="4">
        <v>25.52</v>
      </c>
      <c r="F1178" s="3">
        <v>119.78</v>
      </c>
      <c r="G1178" s="1">
        <v>134.0728952008559</v>
      </c>
      <c r="H1178" s="10">
        <v>-15.100021488368455</v>
      </c>
      <c r="I1178" s="7">
        <v>63.249136288044355</v>
      </c>
      <c r="J1178" s="1">
        <v>145.6257565434662</v>
      </c>
      <c r="K1178" s="1">
        <v>-0.7426535199123524</v>
      </c>
      <c r="L1178" s="1">
        <v>71.297934988401934</v>
      </c>
      <c r="M1178" s="1">
        <v>349.21637862034186</v>
      </c>
      <c r="N1178" s="1">
        <v>14.02853345247796</v>
      </c>
      <c r="O1178" s="1">
        <v>77.929896017535285</v>
      </c>
      <c r="P1178" s="1">
        <v>226.66150839727453</v>
      </c>
      <c r="Q1178" s="1">
        <v>23.605169717600276</v>
      </c>
      <c r="R1178" s="1">
        <v>81.839273399087119</v>
      </c>
      <c r="S1178" s="1">
        <v>103.53373568909444</v>
      </c>
      <c r="T1178" s="1">
        <v>33.258466934528762</v>
      </c>
      <c r="U1178" s="1">
        <v>85.743631128931511</v>
      </c>
      <c r="V1178" s="1">
        <v>303.56466892414005</v>
      </c>
      <c r="W1178" s="1">
        <v>48.511394185767188</v>
      </c>
      <c r="X1178" s="1">
        <v>92.560459136099198</v>
      </c>
      <c r="Y1178" s="1">
        <v>305.91330518210395</v>
      </c>
      <c r="Z1178" s="1">
        <v>63.863816374882362</v>
      </c>
      <c r="AA1178" s="1">
        <v>102.63660494797992</v>
      </c>
      <c r="AB1178" s="1" t="s">
        <v>137</v>
      </c>
      <c r="AC1178" s="9" t="s">
        <v>1976</v>
      </c>
    </row>
    <row r="1179" spans="2:29">
      <c r="B1179" s="16" t="s">
        <v>3011</v>
      </c>
      <c r="C1179" s="19" t="s">
        <v>3012</v>
      </c>
      <c r="D1179" s="16" t="s">
        <v>3035</v>
      </c>
      <c r="E1179" s="4">
        <v>25.72</v>
      </c>
      <c r="F1179" s="3">
        <v>119.38</v>
      </c>
      <c r="G1179" s="1">
        <v>133.71962220422716</v>
      </c>
      <c r="H1179" s="10">
        <v>-15.331279397049327</v>
      </c>
      <c r="I1179" s="7">
        <v>62.983298201302105</v>
      </c>
      <c r="J1179" s="1">
        <v>145.32086206943131</v>
      </c>
      <c r="K1179" s="1">
        <v>-1.0196804260548396</v>
      </c>
      <c r="L1179" s="1">
        <v>71.120274920947864</v>
      </c>
      <c r="M1179" s="1">
        <v>348.93752902664448</v>
      </c>
      <c r="N1179" s="1">
        <v>13.717905892334551</v>
      </c>
      <c r="O1179" s="1">
        <v>77.82393687893628</v>
      </c>
      <c r="P1179" s="1">
        <v>226.39020129650254</v>
      </c>
      <c r="Q1179" s="1">
        <v>23.276679619379131</v>
      </c>
      <c r="R1179" s="1">
        <v>81.774430968913137</v>
      </c>
      <c r="S1179" s="1">
        <v>103.26394603321444</v>
      </c>
      <c r="T1179" s="1">
        <v>32.913682443648582</v>
      </c>
      <c r="U1179" s="1">
        <v>85.718111074654615</v>
      </c>
      <c r="V1179" s="1">
        <v>303.28819081052501</v>
      </c>
      <c r="W1179" s="1">
        <v>48.142092645618554</v>
      </c>
      <c r="X1179" s="1">
        <v>92.593738121455175</v>
      </c>
      <c r="Y1179" s="1">
        <v>305.64889379919146</v>
      </c>
      <c r="Z1179" s="1">
        <v>63.468063758206419</v>
      </c>
      <c r="AA1179" s="1">
        <v>102.69808140339488</v>
      </c>
      <c r="AB1179" s="1" t="s">
        <v>3036</v>
      </c>
      <c r="AC1179" s="9" t="s">
        <v>2018</v>
      </c>
    </row>
    <row r="1180" spans="2:29">
      <c r="B1180" s="16" t="s">
        <v>3011</v>
      </c>
      <c r="C1180" s="19" t="s">
        <v>3012</v>
      </c>
      <c r="D1180" s="16" t="s">
        <v>3037</v>
      </c>
      <c r="E1180" s="4">
        <v>25.97</v>
      </c>
      <c r="F1180" s="3">
        <v>119.52</v>
      </c>
      <c r="G1180" s="1">
        <v>133.5489241038718</v>
      </c>
      <c r="H1180" s="10">
        <v>-15.105492531110833</v>
      </c>
      <c r="I1180" s="7">
        <v>62.999302905953982</v>
      </c>
      <c r="J1180" s="1">
        <v>145.12598367948431</v>
      </c>
      <c r="K1180" s="1">
        <v>-0.8196653597878758</v>
      </c>
      <c r="L1180" s="1">
        <v>71.178162003675666</v>
      </c>
      <c r="M1180" s="1">
        <v>348.71429601626716</v>
      </c>
      <c r="N1180" s="1">
        <v>13.89357972243574</v>
      </c>
      <c r="O1180" s="1">
        <v>77.938531910516815</v>
      </c>
      <c r="P1180" s="1">
        <v>226.14146408732773</v>
      </c>
      <c r="Q1180" s="1">
        <v>23.436827311950601</v>
      </c>
      <c r="R1180" s="1">
        <v>81.934624859076166</v>
      </c>
      <c r="S1180" s="1">
        <v>102.97920724151732</v>
      </c>
      <c r="T1180" s="1">
        <v>33.057539438825117</v>
      </c>
      <c r="U1180" s="1">
        <v>85.935023750632098</v>
      </c>
      <c r="V1180" s="1">
        <v>302.90643555910282</v>
      </c>
      <c r="W1180" s="1">
        <v>48.255873194265938</v>
      </c>
      <c r="X1180" s="1">
        <v>92.940847385113145</v>
      </c>
      <c r="Y1180" s="1">
        <v>305.04167178682087</v>
      </c>
      <c r="Z1180" s="1">
        <v>63.534588150619712</v>
      </c>
      <c r="AA1180" s="1">
        <v>103.30456898457849</v>
      </c>
      <c r="AB1180" s="1" t="s">
        <v>122</v>
      </c>
      <c r="AC1180" s="9" t="s">
        <v>3038</v>
      </c>
    </row>
    <row r="1181" spans="2:29">
      <c r="B1181" s="16" t="s">
        <v>3011</v>
      </c>
      <c r="C1181" s="19" t="s">
        <v>3039</v>
      </c>
      <c r="D1181" s="16" t="s">
        <v>3039</v>
      </c>
      <c r="E1181" s="4">
        <v>24.48</v>
      </c>
      <c r="F1181" s="3">
        <v>118.08</v>
      </c>
      <c r="G1181" s="1">
        <v>134.30285393976919</v>
      </c>
      <c r="H1181" s="10">
        <v>-16.945247794993939</v>
      </c>
      <c r="I1181" s="7">
        <v>62.595113106804412</v>
      </c>
      <c r="J1181" s="1">
        <v>146.10116152334211</v>
      </c>
      <c r="K1181" s="1">
        <v>-2.53847769021995</v>
      </c>
      <c r="L1181" s="1">
        <v>70.593158277354192</v>
      </c>
      <c r="M1181" s="1">
        <v>349.91021497540635</v>
      </c>
      <c r="N1181" s="1">
        <v>12.299111533075004</v>
      </c>
      <c r="O1181" s="1">
        <v>77.051963608408855</v>
      </c>
      <c r="P1181" s="1">
        <v>227.51674957472358</v>
      </c>
      <c r="Q1181" s="1">
        <v>21.925012687699674</v>
      </c>
      <c r="R1181" s="1">
        <v>80.786983236491125</v>
      </c>
      <c r="S1181" s="1">
        <v>104.5966549416504</v>
      </c>
      <c r="T1181" s="1">
        <v>31.63443311898634</v>
      </c>
      <c r="U1181" s="1">
        <v>84.450061558339129</v>
      </c>
      <c r="V1181" s="1">
        <v>305.16220739518064</v>
      </c>
      <c r="W1181" s="1">
        <v>47.000265496220628</v>
      </c>
      <c r="X1181" s="1">
        <v>90.649644749395264</v>
      </c>
      <c r="Y1181" s="1">
        <v>308.80810422065531</v>
      </c>
      <c r="Z1181" s="1">
        <v>62.548864985632726</v>
      </c>
      <c r="AA1181" s="1">
        <v>99.315153673744291</v>
      </c>
      <c r="AB1181" s="1" t="s">
        <v>3040</v>
      </c>
      <c r="AC1181" s="9" t="s">
        <v>3041</v>
      </c>
    </row>
    <row r="1182" spans="2:29">
      <c r="B1182" s="16" t="s">
        <v>3011</v>
      </c>
      <c r="C1182" s="19" t="s">
        <v>3039</v>
      </c>
      <c r="D1182" s="16" t="s">
        <v>3042</v>
      </c>
      <c r="E1182" s="4">
        <v>24.45</v>
      </c>
      <c r="F1182" s="3">
        <v>118.08</v>
      </c>
      <c r="G1182" s="1">
        <v>134.33059479634926</v>
      </c>
      <c r="H1182" s="10">
        <v>-16.959054173534508</v>
      </c>
      <c r="I1182" s="7">
        <v>62.603231702360432</v>
      </c>
      <c r="J1182" s="1">
        <v>146.12936207506471</v>
      </c>
      <c r="K1182" s="1">
        <v>-2.5484455928670458</v>
      </c>
      <c r="L1182" s="1">
        <v>70.594415195136946</v>
      </c>
      <c r="M1182" s="1">
        <v>349.93999872214931</v>
      </c>
      <c r="N1182" s="1">
        <v>12.292387888941709</v>
      </c>
      <c r="O1182" s="1">
        <v>77.045591218889541</v>
      </c>
      <c r="P1182" s="1">
        <v>227.54851895653491</v>
      </c>
      <c r="Q1182" s="1">
        <v>21.920206444393976</v>
      </c>
      <c r="R1182" s="1">
        <v>80.775065512433272</v>
      </c>
      <c r="S1182" s="1">
        <v>104.63155879425136</v>
      </c>
      <c r="T1182" s="1">
        <v>31.631526927403584</v>
      </c>
      <c r="U1182" s="1">
        <v>84.431668538158775</v>
      </c>
      <c r="V1182" s="1">
        <v>305.20600150322957</v>
      </c>
      <c r="W1182" s="1">
        <v>47.000597220699731</v>
      </c>
      <c r="X1182" s="1">
        <v>90.617475168176469</v>
      </c>
      <c r="Y1182" s="1">
        <v>308.87214896294904</v>
      </c>
      <c r="Z1182" s="1">
        <v>62.553706204924538</v>
      </c>
      <c r="AA1182" s="1">
        <v>99.258155027626955</v>
      </c>
      <c r="AB1182" s="1" t="s">
        <v>3043</v>
      </c>
      <c r="AC1182" s="9" t="s">
        <v>3044</v>
      </c>
    </row>
    <row r="1183" spans="2:29">
      <c r="B1183" s="16" t="s">
        <v>3011</v>
      </c>
      <c r="C1183" s="19" t="s">
        <v>3039</v>
      </c>
      <c r="D1183" s="16" t="s">
        <v>3045</v>
      </c>
      <c r="E1183" s="4">
        <v>24.47</v>
      </c>
      <c r="F1183" s="3">
        <v>117.98</v>
      </c>
      <c r="G1183" s="1">
        <v>134.26825149753199</v>
      </c>
      <c r="H1183" s="10">
        <v>-17.030635941912752</v>
      </c>
      <c r="I1183" s="7">
        <v>62.543585998116015</v>
      </c>
      <c r="J1183" s="1">
        <v>146.08023001212007</v>
      </c>
      <c r="K1183" s="1">
        <v>-2.6276357828511854</v>
      </c>
      <c r="L1183" s="1">
        <v>70.550788363837469</v>
      </c>
      <c r="M1183" s="1">
        <v>349.89917102711149</v>
      </c>
      <c r="N1183" s="1">
        <v>12.208174445502658</v>
      </c>
      <c r="O1183" s="1">
        <v>77.012853248623401</v>
      </c>
      <c r="P1183" s="1">
        <v>227.5114869451354</v>
      </c>
      <c r="Q1183" s="1">
        <v>21.833573140566177</v>
      </c>
      <c r="R1183" s="1">
        <v>80.747454045441884</v>
      </c>
      <c r="S1183" s="1">
        <v>104.59773645488173</v>
      </c>
      <c r="T1183" s="1">
        <v>31.542878007501436</v>
      </c>
      <c r="U1183" s="1">
        <v>84.407944940916749</v>
      </c>
      <c r="V1183" s="1">
        <v>305.17788347074736</v>
      </c>
      <c r="W1183" s="1">
        <v>46.909365405651371</v>
      </c>
      <c r="X1183" s="1">
        <v>90.596449376678805</v>
      </c>
      <c r="Y1183" s="1">
        <v>308.86030516394942</v>
      </c>
      <c r="Z1183" s="1">
        <v>62.460650637000683</v>
      </c>
      <c r="AA1183" s="1">
        <v>99.226589035585846</v>
      </c>
      <c r="AB1183" s="1" t="s">
        <v>3046</v>
      </c>
      <c r="AC1183" s="9" t="s">
        <v>3047</v>
      </c>
    </row>
    <row r="1184" spans="2:29">
      <c r="B1184" s="16" t="s">
        <v>3011</v>
      </c>
      <c r="C1184" s="19" t="s">
        <v>3039</v>
      </c>
      <c r="D1184" s="16" t="s">
        <v>3048</v>
      </c>
      <c r="E1184" s="4">
        <v>24.52</v>
      </c>
      <c r="F1184" s="3">
        <v>118.08</v>
      </c>
      <c r="G1184" s="1">
        <v>134.26587222938832</v>
      </c>
      <c r="H1184" s="10">
        <v>-16.926833423272686</v>
      </c>
      <c r="I1184" s="7">
        <v>62.584300150941374</v>
      </c>
      <c r="J1184" s="1">
        <v>146.06356124199363</v>
      </c>
      <c r="K1184" s="1">
        <v>-2.5251861901009742</v>
      </c>
      <c r="L1184" s="1">
        <v>70.591490074782882</v>
      </c>
      <c r="M1184" s="1">
        <v>349.87050070953137</v>
      </c>
      <c r="N1184" s="1">
        <v>12.30807133182293</v>
      </c>
      <c r="O1184" s="1">
        <v>77.060465970565332</v>
      </c>
      <c r="P1184" s="1">
        <v>227.47438680119791</v>
      </c>
      <c r="Q1184" s="1">
        <v>21.931411428844108</v>
      </c>
      <c r="R1184" s="1">
        <v>80.802878647490402</v>
      </c>
      <c r="S1184" s="1">
        <v>104.55011276132296</v>
      </c>
      <c r="T1184" s="1">
        <v>31.638293129077777</v>
      </c>
      <c r="U1184" s="1">
        <v>84.474589721066977</v>
      </c>
      <c r="V1184" s="1">
        <v>305.10381555316235</v>
      </c>
      <c r="W1184" s="1">
        <v>46.999796997205138</v>
      </c>
      <c r="X1184" s="1">
        <v>90.692536605141257</v>
      </c>
      <c r="Y1184" s="1">
        <v>308.72274216595463</v>
      </c>
      <c r="Z1184" s="1">
        <v>62.542364225322487</v>
      </c>
      <c r="AA1184" s="1">
        <v>99.391119020096852</v>
      </c>
      <c r="AB1184" s="1" t="s">
        <v>3049</v>
      </c>
      <c r="AC1184" s="9" t="s">
        <v>1724</v>
      </c>
    </row>
    <row r="1185" spans="2:29">
      <c r="B1185" s="16" t="s">
        <v>3011</v>
      </c>
      <c r="C1185" s="19" t="s">
        <v>3039</v>
      </c>
      <c r="D1185" s="16" t="s">
        <v>3050</v>
      </c>
      <c r="E1185" s="4">
        <v>24.57</v>
      </c>
      <c r="F1185" s="3">
        <v>118.1</v>
      </c>
      <c r="G1185" s="1">
        <v>134.22841176189485</v>
      </c>
      <c r="H1185" s="10">
        <v>-16.887660971633839</v>
      </c>
      <c r="I1185" s="7">
        <v>62.581663612710358</v>
      </c>
      <c r="J1185" s="1">
        <v>146.02261636457018</v>
      </c>
      <c r="K1185" s="1">
        <v>-2.4914145872685483</v>
      </c>
      <c r="L1185" s="1">
        <v>70.597997138645553</v>
      </c>
      <c r="M1185" s="1">
        <v>349.82503231687326</v>
      </c>
      <c r="N1185" s="1">
        <v>12.336991163107481</v>
      </c>
      <c r="O1185" s="1">
        <v>77.078530231912865</v>
      </c>
      <c r="P1185" s="1">
        <v>227.42457662585969</v>
      </c>
      <c r="Q1185" s="1">
        <v>21.957350881218868</v>
      </c>
      <c r="R1185" s="1">
        <v>80.829903635162466</v>
      </c>
      <c r="S1185" s="1">
        <v>104.49400893538882</v>
      </c>
      <c r="T1185" s="1">
        <v>31.661199780308959</v>
      </c>
      <c r="U1185" s="1">
        <v>84.512499663883077</v>
      </c>
      <c r="V1185" s="1">
        <v>305.0305491482975</v>
      </c>
      <c r="W1185" s="1">
        <v>47.017356787040988</v>
      </c>
      <c r="X1185" s="1">
        <v>90.754721483814407</v>
      </c>
      <c r="Y1185" s="1">
        <v>308.6097585804647</v>
      </c>
      <c r="Z1185" s="1">
        <v>62.552104708192054</v>
      </c>
      <c r="AA1185" s="1">
        <v>99.500111964633462</v>
      </c>
      <c r="AB1185" s="1" t="s">
        <v>3051</v>
      </c>
      <c r="AC1185" s="9" t="s">
        <v>1670</v>
      </c>
    </row>
    <row r="1186" spans="2:29">
      <c r="B1186" s="16" t="s">
        <v>3011</v>
      </c>
      <c r="C1186" s="19" t="s">
        <v>3039</v>
      </c>
      <c r="D1186" s="16" t="s">
        <v>3052</v>
      </c>
      <c r="E1186" s="4">
        <v>24.73</v>
      </c>
      <c r="F1186" s="3">
        <v>118.15</v>
      </c>
      <c r="G1186" s="1">
        <v>134.10245775852485</v>
      </c>
      <c r="H1186" s="10">
        <v>-16.773627969543597</v>
      </c>
      <c r="I1186" s="7">
        <v>62.565888882592716</v>
      </c>
      <c r="J1186" s="1">
        <v>145.8873273902127</v>
      </c>
      <c r="K1186" s="1">
        <v>-2.3954183946584906</v>
      </c>
      <c r="L1186" s="1">
        <v>70.6130547748662</v>
      </c>
      <c r="M1186" s="1">
        <v>349.67651398993644</v>
      </c>
      <c r="N1186" s="1">
        <v>12.416995305322944</v>
      </c>
      <c r="O1186" s="1">
        <v>77.131383956137952</v>
      </c>
      <c r="P1186" s="1">
        <v>227.26284096477059</v>
      </c>
      <c r="Q1186" s="1">
        <v>22.027604806144183</v>
      </c>
      <c r="R1186" s="1">
        <v>80.91164663232388</v>
      </c>
      <c r="S1186" s="1">
        <v>104.31283178367579</v>
      </c>
      <c r="T1186" s="1">
        <v>31.72157819932319</v>
      </c>
      <c r="U1186" s="1">
        <v>84.629040434921365</v>
      </c>
      <c r="V1186" s="1">
        <v>304.79600125497501</v>
      </c>
      <c r="W1186" s="1">
        <v>47.060417994286333</v>
      </c>
      <c r="X1186" s="1">
        <v>90.948094168998665</v>
      </c>
      <c r="Y1186" s="1">
        <v>308.25229167802928</v>
      </c>
      <c r="Z1186" s="1">
        <v>62.570027663280079</v>
      </c>
      <c r="AA1186" s="1">
        <v>99.839448006404368</v>
      </c>
      <c r="AB1186" s="1" t="s">
        <v>3053</v>
      </c>
      <c r="AC1186" s="9" t="s">
        <v>3054</v>
      </c>
    </row>
    <row r="1187" spans="2:29">
      <c r="B1187" s="16" t="s">
        <v>3011</v>
      </c>
      <c r="C1187" s="19" t="s">
        <v>3039</v>
      </c>
      <c r="D1187" s="16" t="s">
        <v>3055</v>
      </c>
      <c r="E1187" s="4">
        <v>24.62</v>
      </c>
      <c r="F1187" s="3">
        <v>118.23</v>
      </c>
      <c r="G1187" s="1">
        <v>134.23902474565227</v>
      </c>
      <c r="H1187" s="10">
        <v>-16.759704622047057</v>
      </c>
      <c r="I1187" s="7">
        <v>62.638788834442067</v>
      </c>
      <c r="J1187" s="1">
        <v>146.01489514976186</v>
      </c>
      <c r="K1187" s="1">
        <v>-2.3633159537418371</v>
      </c>
      <c r="L1187" s="1">
        <v>70.651766194979288</v>
      </c>
      <c r="M1187" s="1">
        <v>349.80245527746303</v>
      </c>
      <c r="N1187" s="1">
        <v>12.463372579388601</v>
      </c>
      <c r="O1187" s="1">
        <v>77.137554093344818</v>
      </c>
      <c r="P1187" s="1">
        <v>227.39197279914069</v>
      </c>
      <c r="Q1187" s="1">
        <v>22.081996150793746</v>
      </c>
      <c r="R1187" s="1">
        <v>80.896383399728578</v>
      </c>
      <c r="S1187" s="1">
        <v>104.44919183733919</v>
      </c>
      <c r="T1187" s="1">
        <v>31.783618714702239</v>
      </c>
      <c r="U1187" s="1">
        <v>84.590435859504353</v>
      </c>
      <c r="V1187" s="1">
        <v>304.95547392905479</v>
      </c>
      <c r="W1187" s="1">
        <v>47.134843983280184</v>
      </c>
      <c r="X1187" s="1">
        <v>90.864379495510079</v>
      </c>
      <c r="Y1187" s="1">
        <v>308.4612316929597</v>
      </c>
      <c r="Z1187" s="1">
        <v>62.660323970674092</v>
      </c>
      <c r="AA1187" s="1">
        <v>99.687369888404888</v>
      </c>
      <c r="AB1187" s="1" t="s">
        <v>652</v>
      </c>
      <c r="AC1187" s="9" t="s">
        <v>2628</v>
      </c>
    </row>
    <row r="1188" spans="2:29">
      <c r="B1188" s="16" t="s">
        <v>3011</v>
      </c>
      <c r="C1188" s="19" t="s">
        <v>3056</v>
      </c>
      <c r="D1188" s="16" t="s">
        <v>3056</v>
      </c>
      <c r="E1188" s="4">
        <v>25.43</v>
      </c>
      <c r="F1188" s="3">
        <v>119</v>
      </c>
      <c r="G1188" s="1">
        <v>133.82463136465066</v>
      </c>
      <c r="H1188" s="10">
        <v>-15.768496088634469</v>
      </c>
      <c r="I1188" s="7">
        <v>62.847673942462642</v>
      </c>
      <c r="J1188" s="1">
        <v>145.48252586857905</v>
      </c>
      <c r="K1188" s="1">
        <v>-1.4380751906959228</v>
      </c>
      <c r="L1188" s="1">
        <v>70.959725229770015</v>
      </c>
      <c r="M1188" s="1">
        <v>349.1523616803492</v>
      </c>
      <c r="N1188" s="1">
        <v>13.321287682761668</v>
      </c>
      <c r="O1188" s="1">
        <v>77.609294964912593</v>
      </c>
      <c r="P1188" s="1">
        <v>226.6460539259395</v>
      </c>
      <c r="Q1188" s="1">
        <v>22.895397096310003</v>
      </c>
      <c r="R1188" s="1">
        <v>81.50932552113693</v>
      </c>
      <c r="S1188" s="1">
        <v>103.57378810705734</v>
      </c>
      <c r="T1188" s="1">
        <v>32.549453594159196</v>
      </c>
      <c r="U1188" s="1">
        <v>85.385313797726823</v>
      </c>
      <c r="V1188" s="1">
        <v>303.73878252152167</v>
      </c>
      <c r="W1188" s="1">
        <v>47.811465298629273</v>
      </c>
      <c r="X1188" s="1">
        <v>92.092595607195136</v>
      </c>
      <c r="Y1188" s="1">
        <v>306.43775452357841</v>
      </c>
      <c r="Z1188" s="1">
        <v>63.194696519682516</v>
      </c>
      <c r="AA1188" s="1">
        <v>101.82487990784448</v>
      </c>
      <c r="AB1188" s="1" t="s">
        <v>3057</v>
      </c>
      <c r="AC1188" s="9" t="s">
        <v>3058</v>
      </c>
    </row>
    <row r="1189" spans="2:29">
      <c r="B1189" s="16" t="s">
        <v>3011</v>
      </c>
      <c r="C1189" s="19" t="s">
        <v>3056</v>
      </c>
      <c r="D1189" s="16" t="s">
        <v>3059</v>
      </c>
      <c r="E1189" s="4">
        <v>25.43</v>
      </c>
      <c r="F1189" s="3">
        <v>119</v>
      </c>
      <c r="G1189" s="1">
        <v>133.82463136465066</v>
      </c>
      <c r="H1189" s="10">
        <v>-15.768496088634469</v>
      </c>
      <c r="I1189" s="7">
        <v>62.847673942462642</v>
      </c>
      <c r="J1189" s="1">
        <v>145.48252586857905</v>
      </c>
      <c r="K1189" s="1">
        <v>-1.4380751906959228</v>
      </c>
      <c r="L1189" s="1">
        <v>70.959725229770015</v>
      </c>
      <c r="M1189" s="1">
        <v>349.1523616803492</v>
      </c>
      <c r="N1189" s="1">
        <v>13.321287682761668</v>
      </c>
      <c r="O1189" s="1">
        <v>77.609294964912593</v>
      </c>
      <c r="P1189" s="1">
        <v>226.6460539259395</v>
      </c>
      <c r="Q1189" s="1">
        <v>22.895397096310003</v>
      </c>
      <c r="R1189" s="1">
        <v>81.50932552113693</v>
      </c>
      <c r="S1189" s="1">
        <v>103.57378810705734</v>
      </c>
      <c r="T1189" s="1">
        <v>32.549453594159196</v>
      </c>
      <c r="U1189" s="1">
        <v>85.385313797726823</v>
      </c>
      <c r="V1189" s="1">
        <v>303.73878252152167</v>
      </c>
      <c r="W1189" s="1">
        <v>47.811465298629273</v>
      </c>
      <c r="X1189" s="1">
        <v>92.092595607195136</v>
      </c>
      <c r="Y1189" s="1">
        <v>306.43775452357841</v>
      </c>
      <c r="Z1189" s="1">
        <v>63.194696519682516</v>
      </c>
      <c r="AA1189" s="1">
        <v>101.82487990784448</v>
      </c>
      <c r="AB1189" s="1" t="s">
        <v>3057</v>
      </c>
      <c r="AC1189" s="9" t="s">
        <v>3058</v>
      </c>
    </row>
    <row r="1190" spans="2:29">
      <c r="B1190" s="16" t="s">
        <v>3011</v>
      </c>
      <c r="C1190" s="19" t="s">
        <v>3056</v>
      </c>
      <c r="D1190" s="16" t="s">
        <v>3060</v>
      </c>
      <c r="E1190" s="4">
        <v>25.45</v>
      </c>
      <c r="F1190" s="3">
        <v>119.1</v>
      </c>
      <c r="G1190" s="1">
        <v>133.84899483147353</v>
      </c>
      <c r="H1190" s="10">
        <v>-15.679007038651713</v>
      </c>
      <c r="I1190" s="7">
        <v>62.897211709148884</v>
      </c>
      <c r="J1190" s="1">
        <v>145.49315969341205</v>
      </c>
      <c r="K1190" s="1">
        <v>-1.346183558144352</v>
      </c>
      <c r="L1190" s="1">
        <v>71.002937453037234</v>
      </c>
      <c r="M1190" s="1">
        <v>349.15233162307163</v>
      </c>
      <c r="N1190" s="1">
        <v>13.413779282371253</v>
      </c>
      <c r="O1190" s="1">
        <v>77.652297117841499</v>
      </c>
      <c r="P1190" s="1">
        <v>226.63923173019609</v>
      </c>
      <c r="Q1190" s="1">
        <v>22.987661310530925</v>
      </c>
      <c r="R1190" s="1">
        <v>81.555026761463793</v>
      </c>
      <c r="S1190" s="1">
        <v>103.5589945209498</v>
      </c>
      <c r="T1190" s="1">
        <v>32.641067847733673</v>
      </c>
      <c r="U1190" s="1">
        <v>85.436397715529793</v>
      </c>
      <c r="V1190" s="1">
        <v>303.70450197620465</v>
      </c>
      <c r="W1190" s="1">
        <v>47.90096436521327</v>
      </c>
      <c r="X1190" s="1">
        <v>92.161340942317722</v>
      </c>
      <c r="Y1190" s="1">
        <v>306.35398723826449</v>
      </c>
      <c r="Z1190" s="1">
        <v>63.278945833263023</v>
      </c>
      <c r="AA1190" s="1">
        <v>101.94351694309104</v>
      </c>
      <c r="AB1190" s="1" t="s">
        <v>2969</v>
      </c>
      <c r="AC1190" s="9" t="s">
        <v>2612</v>
      </c>
    </row>
    <row r="1191" spans="2:29">
      <c r="B1191" s="16" t="s">
        <v>3011</v>
      </c>
      <c r="C1191" s="19" t="s">
        <v>3056</v>
      </c>
      <c r="D1191" s="16" t="s">
        <v>3061</v>
      </c>
      <c r="E1191" s="4">
        <v>25.43</v>
      </c>
      <c r="F1191" s="3">
        <v>119.02</v>
      </c>
      <c r="G1191" s="1">
        <v>133.83319707452387</v>
      </c>
      <c r="H1191" s="10">
        <v>-15.752423612745778</v>
      </c>
      <c r="I1191" s="7">
        <v>62.858588014682454</v>
      </c>
      <c r="J1191" s="1">
        <v>145.48842520904861</v>
      </c>
      <c r="K1191" s="1">
        <v>-1.4210007227703203</v>
      </c>
      <c r="L1191" s="1">
        <v>70.968460407401821</v>
      </c>
      <c r="M1191" s="1">
        <v>349.15635879588734</v>
      </c>
      <c r="N1191" s="1">
        <v>13.338929432455142</v>
      </c>
      <c r="O1191" s="1">
        <v>77.616965070752229</v>
      </c>
      <c r="P1191" s="1">
        <v>226.64897195181635</v>
      </c>
      <c r="Q1191" s="1">
        <v>22.913261517998748</v>
      </c>
      <c r="R1191" s="1">
        <v>81.516787411790034</v>
      </c>
      <c r="S1191" s="1">
        <v>103.57554807945905</v>
      </c>
      <c r="T1191" s="1">
        <v>32.567457350369075</v>
      </c>
      <c r="U1191" s="1">
        <v>85.392974861066762</v>
      </c>
      <c r="V1191" s="1">
        <v>303.73787396062028</v>
      </c>
      <c r="W1191" s="1">
        <v>47.829515411198265</v>
      </c>
      <c r="X1191" s="1">
        <v>92.101913275641905</v>
      </c>
      <c r="Y1191" s="1">
        <v>306.42971850798693</v>
      </c>
      <c r="Z1191" s="1">
        <v>63.212374909573228</v>
      </c>
      <c r="AA1191" s="1">
        <v>101.84080144051946</v>
      </c>
      <c r="AB1191" s="1" t="s">
        <v>3062</v>
      </c>
      <c r="AC1191" s="9" t="s">
        <v>1413</v>
      </c>
    </row>
    <row r="1192" spans="2:29">
      <c r="B1192" s="16" t="s">
        <v>3011</v>
      </c>
      <c r="C1192" s="19" t="s">
        <v>3056</v>
      </c>
      <c r="D1192" s="16" t="s">
        <v>3063</v>
      </c>
      <c r="E1192" s="4">
        <v>25.32</v>
      </c>
      <c r="F1192" s="3">
        <v>119.08</v>
      </c>
      <c r="G1192" s="1">
        <v>133.96024341634592</v>
      </c>
      <c r="H1192" s="10">
        <v>-15.754298009959882</v>
      </c>
      <c r="I1192" s="7">
        <v>62.918890323587377</v>
      </c>
      <c r="J1192" s="1">
        <v>145.60970412294103</v>
      </c>
      <c r="K1192" s="1">
        <v>-1.4055918567176411</v>
      </c>
      <c r="L1192" s="1">
        <v>70.997174463232909</v>
      </c>
      <c r="M1192" s="1">
        <v>349.27828143175964</v>
      </c>
      <c r="N1192" s="1">
        <v>13.3682878880965</v>
      </c>
      <c r="O1192" s="1">
        <v>77.61441362819366</v>
      </c>
      <c r="P1192" s="1">
        <v>226.77532826628612</v>
      </c>
      <c r="Q1192" s="1">
        <v>22.950628447876742</v>
      </c>
      <c r="R1192" s="1">
        <v>81.493084231414002</v>
      </c>
      <c r="S1192" s="1">
        <v>103.71039617223425</v>
      </c>
      <c r="T1192" s="1">
        <v>32.612611308080908</v>
      </c>
      <c r="U1192" s="1">
        <v>85.345798004441875</v>
      </c>
      <c r="V1192" s="1">
        <v>303.89837776421251</v>
      </c>
      <c r="W1192" s="1">
        <v>47.887636606302493</v>
      </c>
      <c r="X1192" s="1">
        <v>92.008289662961332</v>
      </c>
      <c r="Y1192" s="1">
        <v>306.64445721720114</v>
      </c>
      <c r="Z1192" s="1">
        <v>63.2878641356656</v>
      </c>
      <c r="AA1192" s="1">
        <v>101.67477251030901</v>
      </c>
      <c r="AB1192" s="1" t="s">
        <v>3064</v>
      </c>
      <c r="AC1192" s="9" t="s">
        <v>3022</v>
      </c>
    </row>
    <row r="1193" spans="2:29">
      <c r="B1193" s="16" t="s">
        <v>3011</v>
      </c>
      <c r="C1193" s="19" t="s">
        <v>3056</v>
      </c>
      <c r="D1193" s="16" t="s">
        <v>3065</v>
      </c>
      <c r="E1193" s="4">
        <v>25.37</v>
      </c>
      <c r="F1193" s="3">
        <v>118.68</v>
      </c>
      <c r="G1193" s="1">
        <v>133.74232269204293</v>
      </c>
      <c r="H1193" s="10">
        <v>-16.052978752024984</v>
      </c>
      <c r="I1193" s="7">
        <v>62.687915365654042</v>
      </c>
      <c r="J1193" s="1">
        <v>145.44423385395555</v>
      </c>
      <c r="K1193" s="1">
        <v>-1.7308557517410843</v>
      </c>
      <c r="L1193" s="1">
        <v>70.821416226229616</v>
      </c>
      <c r="M1193" s="1">
        <v>349.14796961194821</v>
      </c>
      <c r="N1193" s="1">
        <v>13.026083367364645</v>
      </c>
      <c r="O1193" s="1">
        <v>77.472919287317623</v>
      </c>
      <c r="P1193" s="1">
        <v>226.66304134684998</v>
      </c>
      <c r="Q1193" s="1">
        <v>22.600618460456413</v>
      </c>
      <c r="R1193" s="1">
        <v>81.365235130830001</v>
      </c>
      <c r="S1193" s="1">
        <v>103.61567973201181</v>
      </c>
      <c r="T1193" s="1">
        <v>32.256445353894769</v>
      </c>
      <c r="U1193" s="1">
        <v>85.225117073371962</v>
      </c>
      <c r="V1193" s="1">
        <v>303.84113185953174</v>
      </c>
      <c r="W1193" s="1">
        <v>47.52465036555386</v>
      </c>
      <c r="X1193" s="1">
        <v>91.878515737538052</v>
      </c>
      <c r="Y1193" s="1">
        <v>306.69306154835931</v>
      </c>
      <c r="Z1193" s="1">
        <v>62.923681232438234</v>
      </c>
      <c r="AA1193" s="1">
        <v>101.45722249021802</v>
      </c>
      <c r="AB1193" s="1" t="s">
        <v>3066</v>
      </c>
      <c r="AC1193" s="9" t="s">
        <v>2308</v>
      </c>
    </row>
    <row r="1194" spans="2:29">
      <c r="B1194" s="16" t="s">
        <v>3011</v>
      </c>
      <c r="C1194" s="19" t="s">
        <v>3067</v>
      </c>
      <c r="D1194" s="16" t="s">
        <v>3067</v>
      </c>
      <c r="E1194" s="4">
        <v>26.27</v>
      </c>
      <c r="F1194" s="3">
        <v>117.62</v>
      </c>
      <c r="G1194" s="1">
        <v>132.45276436178005</v>
      </c>
      <c r="H1194" s="10">
        <v>-16.478963198076446</v>
      </c>
      <c r="I1194" s="7">
        <v>61.864232775477241</v>
      </c>
      <c r="J1194" s="1">
        <v>144.2805324164633</v>
      </c>
      <c r="K1194" s="1">
        <v>-2.3313360057904964</v>
      </c>
      <c r="L1194" s="1">
        <v>70.318355527445902</v>
      </c>
      <c r="M1194" s="1">
        <v>348.03718598965872</v>
      </c>
      <c r="N1194" s="1">
        <v>12.291858466384031</v>
      </c>
      <c r="O1194" s="1">
        <v>77.255354334288413</v>
      </c>
      <c r="P1194" s="1">
        <v>225.55010115715206</v>
      </c>
      <c r="Q1194" s="1">
        <v>21.792701061585731</v>
      </c>
      <c r="R1194" s="1">
        <v>81.325167391182958</v>
      </c>
      <c r="S1194" s="1">
        <v>102.47081492137477</v>
      </c>
      <c r="T1194" s="1">
        <v>31.379233143131287</v>
      </c>
      <c r="U1194" s="1">
        <v>85.368500309766105</v>
      </c>
      <c r="V1194" s="1">
        <v>302.57459261133249</v>
      </c>
      <c r="W1194" s="1">
        <v>46.537903294445343</v>
      </c>
      <c r="X1194" s="1">
        <v>92.344622967360166</v>
      </c>
      <c r="Y1194" s="1">
        <v>305.21296321396187</v>
      </c>
      <c r="Z1194" s="1">
        <v>61.804580009595369</v>
      </c>
      <c r="AA1194" s="1">
        <v>102.30249410728003</v>
      </c>
      <c r="AB1194" s="1" t="s">
        <v>3068</v>
      </c>
      <c r="AC1194" s="9" t="s">
        <v>3069</v>
      </c>
    </row>
    <row r="1195" spans="2:29">
      <c r="B1195" s="16" t="s">
        <v>3011</v>
      </c>
      <c r="C1195" s="19" t="s">
        <v>3067</v>
      </c>
      <c r="D1195" s="16" t="s">
        <v>3070</v>
      </c>
      <c r="E1195" s="4">
        <v>26.27</v>
      </c>
      <c r="F1195" s="3">
        <v>117.63</v>
      </c>
      <c r="G1195" s="1">
        <v>132.45717525268776</v>
      </c>
      <c r="H1195" s="10">
        <v>-16.471055433765354</v>
      </c>
      <c r="I1195" s="7">
        <v>61.869909235500295</v>
      </c>
      <c r="J1195" s="1">
        <v>144.28355786217492</v>
      </c>
      <c r="K1195" s="1">
        <v>-2.3228925792959707</v>
      </c>
      <c r="L1195" s="1">
        <v>70.322904262033589</v>
      </c>
      <c r="M1195" s="1">
        <v>348.03921779423376</v>
      </c>
      <c r="N1195" s="1">
        <v>12.30060479331279</v>
      </c>
      <c r="O1195" s="1">
        <v>77.259349233310772</v>
      </c>
      <c r="P1195" s="1">
        <v>225.5515691841095</v>
      </c>
      <c r="Q1195" s="1">
        <v>21.801565707945112</v>
      </c>
      <c r="R1195" s="1">
        <v>81.32905264987312</v>
      </c>
      <c r="S1195" s="1">
        <v>102.47168066332767</v>
      </c>
      <c r="T1195" s="1">
        <v>31.388171070180313</v>
      </c>
      <c r="U1195" s="1">
        <v>85.372484823665189</v>
      </c>
      <c r="V1195" s="1">
        <v>302.57409455839542</v>
      </c>
      <c r="W1195" s="1">
        <v>46.546862955019833</v>
      </c>
      <c r="X1195" s="1">
        <v>92.349436531302572</v>
      </c>
      <c r="Y1195" s="1">
        <v>305.20899820417907</v>
      </c>
      <c r="Z1195" s="1">
        <v>61.813341139615524</v>
      </c>
      <c r="AA1195" s="1">
        <v>102.31048597611938</v>
      </c>
      <c r="AB1195" s="1" t="s">
        <v>652</v>
      </c>
      <c r="AC1195" s="9" t="s">
        <v>3071</v>
      </c>
    </row>
    <row r="1196" spans="2:29">
      <c r="B1196" s="16" t="s">
        <v>3011</v>
      </c>
      <c r="C1196" s="19" t="s">
        <v>3067</v>
      </c>
      <c r="D1196" s="16" t="s">
        <v>3072</v>
      </c>
      <c r="E1196" s="4">
        <v>26.23</v>
      </c>
      <c r="F1196" s="3">
        <v>117.6</v>
      </c>
      <c r="G1196" s="1">
        <v>132.48060318975507</v>
      </c>
      <c r="H1196" s="10">
        <v>-16.513643742665973</v>
      </c>
      <c r="I1196" s="7">
        <v>61.863327907371243</v>
      </c>
      <c r="J1196" s="1">
        <v>144.31202093205843</v>
      </c>
      <c r="K1196" s="1">
        <v>-2.3616993568719766</v>
      </c>
      <c r="L1196" s="1">
        <v>70.310805454241773</v>
      </c>
      <c r="M1196" s="1">
        <v>348.07287171195412</v>
      </c>
      <c r="N1196" s="1">
        <v>12.265533645073164</v>
      </c>
      <c r="O1196" s="1">
        <v>77.238879287185313</v>
      </c>
      <c r="P1196" s="1">
        <v>225.58955340393533</v>
      </c>
      <c r="Q1196" s="1">
        <v>21.768928167310445</v>
      </c>
      <c r="R1196" s="1">
        <v>81.301604140980999</v>
      </c>
      <c r="S1196" s="1">
        <v>102.51556668680695</v>
      </c>
      <c r="T1196" s="1">
        <v>31.358113565102798</v>
      </c>
      <c r="U1196" s="1">
        <v>85.336234709653027</v>
      </c>
      <c r="V1196" s="1">
        <v>302.63344444511483</v>
      </c>
      <c r="W1196" s="1">
        <v>46.52159886629515</v>
      </c>
      <c r="X1196" s="1">
        <v>92.292851126758364</v>
      </c>
      <c r="Y1196" s="1">
        <v>305.30341136358669</v>
      </c>
      <c r="Z1196" s="1">
        <v>61.795544116642404</v>
      </c>
      <c r="AA1196" s="1">
        <v>102.21364658352333</v>
      </c>
      <c r="AB1196" s="1" t="s">
        <v>3073</v>
      </c>
      <c r="AC1196" s="9" t="s">
        <v>2458</v>
      </c>
    </row>
    <row r="1197" spans="2:29">
      <c r="B1197" s="16" t="s">
        <v>3011</v>
      </c>
      <c r="C1197" s="19" t="s">
        <v>3067</v>
      </c>
      <c r="D1197" s="16" t="s">
        <v>3074</v>
      </c>
      <c r="E1197" s="4">
        <v>26.37</v>
      </c>
      <c r="F1197" s="3">
        <v>117.2</v>
      </c>
      <c r="G1197" s="1">
        <v>132.17501788354485</v>
      </c>
      <c r="H1197" s="10">
        <v>-16.763164848555412</v>
      </c>
      <c r="I1197" s="7">
        <v>61.598496418027658</v>
      </c>
      <c r="J1197" s="1">
        <v>144.05907222190922</v>
      </c>
      <c r="K1197" s="1">
        <v>-2.6517449857779063</v>
      </c>
      <c r="L1197" s="1">
        <v>70.122495538923687</v>
      </c>
      <c r="M1197" s="1">
        <v>347.85215236538068</v>
      </c>
      <c r="N1197" s="1">
        <v>11.946966817486686</v>
      </c>
      <c r="O1197" s="1">
        <v>77.108005775267003</v>
      </c>
      <c r="P1197" s="1">
        <v>225.38225707715628</v>
      </c>
      <c r="Q1197" s="1">
        <v>21.435799950301178</v>
      </c>
      <c r="R1197" s="1">
        <v>81.200764400024653</v>
      </c>
      <c r="S1197" s="1">
        <v>102.31811372499169</v>
      </c>
      <c r="T1197" s="1">
        <v>31.0121995251904</v>
      </c>
      <c r="U1197" s="1">
        <v>85.261247048482119</v>
      </c>
      <c r="V1197" s="1">
        <v>302.45075718417758</v>
      </c>
      <c r="W1197" s="1">
        <v>46.157739984755807</v>
      </c>
      <c r="X1197" s="1">
        <v>92.24732728695183</v>
      </c>
      <c r="Y1197" s="1">
        <v>305.17215363260129</v>
      </c>
      <c r="Z1197" s="1">
        <v>61.415482180169903</v>
      </c>
      <c r="AA1197" s="1">
        <v>102.14959321866277</v>
      </c>
      <c r="AB1197" s="1" t="s">
        <v>3075</v>
      </c>
      <c r="AC1197" s="9" t="s">
        <v>1466</v>
      </c>
    </row>
    <row r="1198" spans="2:29">
      <c r="B1198" s="16" t="s">
        <v>3011</v>
      </c>
      <c r="C1198" s="19" t="s">
        <v>3067</v>
      </c>
      <c r="D1198" s="16" t="s">
        <v>3076</v>
      </c>
      <c r="E1198" s="4">
        <v>26.18</v>
      </c>
      <c r="F1198" s="3">
        <v>116.82</v>
      </c>
      <c r="G1198" s="1">
        <v>132.17906943315944</v>
      </c>
      <c r="H1198" s="10">
        <v>-17.153270137281023</v>
      </c>
      <c r="I1198" s="7">
        <v>61.431646736817108</v>
      </c>
      <c r="J1198" s="1">
        <v>144.12058612213275</v>
      </c>
      <c r="K1198" s="1">
        <v>-3.0368745578412679</v>
      </c>
      <c r="L1198" s="1">
        <v>69.957370212625094</v>
      </c>
      <c r="M1198" s="1">
        <v>347.96194607353402</v>
      </c>
      <c r="N1198" s="1">
        <v>11.572244819514305</v>
      </c>
      <c r="O1198" s="1">
        <v>76.917186544167066</v>
      </c>
      <c r="P1198" s="1">
        <v>225.52571526796518</v>
      </c>
      <c r="Q1198" s="1">
        <v>21.06974653396901</v>
      </c>
      <c r="R1198" s="1">
        <v>80.980064350359825</v>
      </c>
      <c r="S1198" s="1">
        <v>102.5032691691257</v>
      </c>
      <c r="T1198" s="1">
        <v>30.656558889762948</v>
      </c>
      <c r="U1198" s="1">
        <v>84.997290375037508</v>
      </c>
      <c r="V1198" s="1">
        <v>302.73927465209971</v>
      </c>
      <c r="W1198" s="1">
        <v>45.824045768438644</v>
      </c>
      <c r="X1198" s="1">
        <v>91.869876051585919</v>
      </c>
      <c r="Y1198" s="1">
        <v>305.70054647829534</v>
      </c>
      <c r="Z1198" s="1">
        <v>61.120939223648655</v>
      </c>
      <c r="AA1198" s="1">
        <v>101.51470463982565</v>
      </c>
      <c r="AB1198" s="1" t="s">
        <v>3077</v>
      </c>
      <c r="AC1198" s="9" t="s">
        <v>1961</v>
      </c>
    </row>
    <row r="1199" spans="2:29">
      <c r="B1199" s="16" t="s">
        <v>3011</v>
      </c>
      <c r="C1199" s="19" t="s">
        <v>3067</v>
      </c>
      <c r="D1199" s="16" t="s">
        <v>3078</v>
      </c>
      <c r="E1199" s="4">
        <v>26.27</v>
      </c>
      <c r="F1199" s="3">
        <v>116.65</v>
      </c>
      <c r="G1199" s="1">
        <v>132.02013093408027</v>
      </c>
      <c r="H1199" s="10">
        <v>-17.244003244509315</v>
      </c>
      <c r="I1199" s="7">
        <v>61.309455723401769</v>
      </c>
      <c r="J1199" s="1">
        <v>143.98377817822592</v>
      </c>
      <c r="K1199" s="1">
        <v>-3.1491967264618732</v>
      </c>
      <c r="L1199" s="1">
        <v>69.874850297708704</v>
      </c>
      <c r="M1199" s="1">
        <v>347.83746508279529</v>
      </c>
      <c r="N1199" s="1">
        <v>11.444127819417989</v>
      </c>
      <c r="O1199" s="1">
        <v>76.866952169492976</v>
      </c>
      <c r="P1199" s="1">
        <v>225.40508161017777</v>
      </c>
      <c r="Q1199" s="1">
        <v>20.933272500694734</v>
      </c>
      <c r="R1199" s="1">
        <v>80.948257986870587</v>
      </c>
      <c r="S1199" s="1">
        <v>102.38381610281863</v>
      </c>
      <c r="T1199" s="1">
        <v>30.512499673880086</v>
      </c>
      <c r="U1199" s="1">
        <v>84.983028677987093</v>
      </c>
      <c r="V1199" s="1">
        <v>302.61744757503857</v>
      </c>
      <c r="W1199" s="1">
        <v>45.668680108974286</v>
      </c>
      <c r="X1199" s="1">
        <v>91.881955869441811</v>
      </c>
      <c r="Y1199" s="1">
        <v>305.58046997402073</v>
      </c>
      <c r="Z1199" s="1">
        <v>60.953526878987901</v>
      </c>
      <c r="AA1199" s="1">
        <v>101.54384223501189</v>
      </c>
      <c r="AB1199" s="1" t="s">
        <v>3079</v>
      </c>
      <c r="AC1199" s="9" t="s">
        <v>3080</v>
      </c>
    </row>
    <row r="1200" spans="2:29">
      <c r="B1200" s="16" t="s">
        <v>3011</v>
      </c>
      <c r="C1200" s="19" t="s">
        <v>3067</v>
      </c>
      <c r="D1200" s="16" t="s">
        <v>3081</v>
      </c>
      <c r="E1200" s="4">
        <v>25.7</v>
      </c>
      <c r="F1200" s="3">
        <v>117.85</v>
      </c>
      <c r="G1200" s="1">
        <v>133.07721132513223</v>
      </c>
      <c r="H1200" s="10">
        <v>-16.563974869669043</v>
      </c>
      <c r="I1200" s="7">
        <v>62.143083000258343</v>
      </c>
      <c r="J1200" s="1">
        <v>144.88524591217282</v>
      </c>
      <c r="K1200" s="1">
        <v>-2.3279731223552407</v>
      </c>
      <c r="L1200" s="1">
        <v>70.443795318533518</v>
      </c>
      <c r="M1200" s="1">
        <v>348.65064399425432</v>
      </c>
      <c r="N1200" s="1">
        <v>12.367608663501713</v>
      </c>
      <c r="O1200" s="1">
        <v>77.224631489893284</v>
      </c>
      <c r="P1200" s="1">
        <v>226.18850777263037</v>
      </c>
      <c r="Q1200" s="1">
        <v>21.910401056758197</v>
      </c>
      <c r="R1200" s="1">
        <v>81.187412037758534</v>
      </c>
      <c r="S1200" s="1">
        <v>103.15431307751794</v>
      </c>
      <c r="T1200" s="1">
        <v>31.537971021299533</v>
      </c>
      <c r="U1200" s="1">
        <v>85.111245335480433</v>
      </c>
      <c r="V1200" s="1">
        <v>303.39094780379457</v>
      </c>
      <c r="W1200" s="1">
        <v>46.765379499093832</v>
      </c>
      <c r="X1200" s="1">
        <v>91.849960950201833</v>
      </c>
      <c r="Y1200" s="1">
        <v>306.30864538550929</v>
      </c>
      <c r="Z1200" s="1">
        <v>62.124157934076905</v>
      </c>
      <c r="AA1200" s="1">
        <v>101.43557999910909</v>
      </c>
      <c r="AB1200" s="1" t="s">
        <v>3082</v>
      </c>
      <c r="AC1200" s="9" t="s">
        <v>3083</v>
      </c>
    </row>
    <row r="1201" spans="2:29">
      <c r="B1201" s="16" t="s">
        <v>3011</v>
      </c>
      <c r="C1201" s="19" t="s">
        <v>3067</v>
      </c>
      <c r="D1201" s="16" t="s">
        <v>3084</v>
      </c>
      <c r="E1201" s="4">
        <v>26.17</v>
      </c>
      <c r="F1201" s="3">
        <v>118.18</v>
      </c>
      <c r="G1201" s="1">
        <v>132.7899779900859</v>
      </c>
      <c r="H1201" s="10">
        <v>-16.082135983335213</v>
      </c>
      <c r="I1201" s="7">
        <v>62.206250026600443</v>
      </c>
      <c r="J1201" s="1">
        <v>144.54287880857373</v>
      </c>
      <c r="K1201" s="1">
        <v>-1.89139621507204</v>
      </c>
      <c r="L1201" s="1">
        <v>70.575448656556063</v>
      </c>
      <c r="M1201" s="1">
        <v>348.24977261798989</v>
      </c>
      <c r="N1201" s="1">
        <v>12.760164811708295</v>
      </c>
      <c r="O1201" s="1">
        <v>77.456664809149004</v>
      </c>
      <c r="P1201" s="1">
        <v>225.73787482894647</v>
      </c>
      <c r="Q1201" s="1">
        <v>22.27451916181661</v>
      </c>
      <c r="R1201" s="1">
        <v>81.502215315853917</v>
      </c>
      <c r="S1201" s="1">
        <v>102.63520012340945</v>
      </c>
      <c r="T1201" s="1">
        <v>31.872093621568819</v>
      </c>
      <c r="U1201" s="1">
        <v>85.529986052786469</v>
      </c>
      <c r="V1201" s="1">
        <v>302.69091832172541</v>
      </c>
      <c r="W1201" s="1">
        <v>47.044064783526444</v>
      </c>
      <c r="X1201" s="1">
        <v>92.508325907523087</v>
      </c>
      <c r="Y1201" s="1">
        <v>305.19466315985517</v>
      </c>
      <c r="Z1201" s="1">
        <v>62.316705512232161</v>
      </c>
      <c r="AA1201" s="1">
        <v>102.56977859552262</v>
      </c>
      <c r="AB1201" s="1" t="s">
        <v>3085</v>
      </c>
      <c r="AC1201" s="9" t="s">
        <v>3086</v>
      </c>
    </row>
    <row r="1202" spans="2:29">
      <c r="B1202" s="16" t="s">
        <v>3011</v>
      </c>
      <c r="C1202" s="19" t="s">
        <v>3067</v>
      </c>
      <c r="D1202" s="16" t="s">
        <v>3087</v>
      </c>
      <c r="E1202" s="4">
        <v>26.4</v>
      </c>
      <c r="F1202" s="3">
        <v>117.78</v>
      </c>
      <c r="G1202" s="1">
        <v>132.40408441166073</v>
      </c>
      <c r="H1202" s="10">
        <v>-16.291233602904338</v>
      </c>
      <c r="I1202" s="7">
        <v>61.921359257294768</v>
      </c>
      <c r="J1202" s="1">
        <v>144.20680150067562</v>
      </c>
      <c r="K1202" s="1">
        <v>-2.152579703436901</v>
      </c>
      <c r="L1202" s="1">
        <v>70.38642904684734</v>
      </c>
      <c r="M1202" s="1">
        <v>347.94030311546516</v>
      </c>
      <c r="N1202" s="1">
        <v>12.46032263928746</v>
      </c>
      <c r="O1202" s="1">
        <v>77.34724447877332</v>
      </c>
      <c r="P1202" s="1">
        <v>225.43554943427904</v>
      </c>
      <c r="Q1202" s="1">
        <v>21.953956313976871</v>
      </c>
      <c r="R1202" s="1">
        <v>81.439120633527196</v>
      </c>
      <c r="S1202" s="1">
        <v>102.33321320913376</v>
      </c>
      <c r="T1202" s="1">
        <v>31.532508945214349</v>
      </c>
      <c r="U1202" s="1">
        <v>85.511780309660566</v>
      </c>
      <c r="V1202" s="1">
        <v>302.37791076087785</v>
      </c>
      <c r="W1202" s="1">
        <v>46.675604877693736</v>
      </c>
      <c r="X1202" s="1">
        <v>92.559468818398912</v>
      </c>
      <c r="Y1202" s="1">
        <v>304.87992189041688</v>
      </c>
      <c r="Z1202" s="1">
        <v>61.916478446366078</v>
      </c>
      <c r="AA1202" s="1">
        <v>102.66875422448499</v>
      </c>
      <c r="AB1202" s="1" t="s">
        <v>3088</v>
      </c>
      <c r="AC1202" s="9" t="s">
        <v>3089</v>
      </c>
    </row>
    <row r="1203" spans="2:29">
      <c r="B1203" s="16" t="s">
        <v>3011</v>
      </c>
      <c r="C1203" s="19" t="s">
        <v>3067</v>
      </c>
      <c r="D1203" s="16" t="s">
        <v>3090</v>
      </c>
      <c r="E1203" s="4">
        <v>26.73</v>
      </c>
      <c r="F1203" s="3">
        <v>117.47</v>
      </c>
      <c r="G1203" s="1">
        <v>131.96540987770959</v>
      </c>
      <c r="H1203" s="10">
        <v>-16.379582227046132</v>
      </c>
      <c r="I1203" s="7">
        <v>61.659075376050851</v>
      </c>
      <c r="J1203" s="1">
        <v>143.80349907915092</v>
      </c>
      <c r="K1203" s="1">
        <v>-2.3024486801001656</v>
      </c>
      <c r="L1203" s="1">
        <v>70.232072785567325</v>
      </c>
      <c r="M1203" s="1">
        <v>347.54958472558133</v>
      </c>
      <c r="N1203" s="1">
        <v>12.262248841223235</v>
      </c>
      <c r="O1203" s="1">
        <v>77.292504111091915</v>
      </c>
      <c r="P1203" s="1">
        <v>225.04070790979381</v>
      </c>
      <c r="Q1203" s="1">
        <v>21.728867638727401</v>
      </c>
      <c r="R1203" s="1">
        <v>81.44781440335646</v>
      </c>
      <c r="S1203" s="1">
        <v>101.9236162371094</v>
      </c>
      <c r="T1203" s="1">
        <v>31.281678282546924</v>
      </c>
      <c r="U1203" s="1">
        <v>85.587162505463695</v>
      </c>
      <c r="V1203" s="1">
        <v>301.91814866828622</v>
      </c>
      <c r="W1203" s="1">
        <v>46.383329099607764</v>
      </c>
      <c r="X1203" s="1">
        <v>92.755004735347882</v>
      </c>
      <c r="Y1203" s="1">
        <v>304.3292336048101</v>
      </c>
      <c r="Z1203" s="1">
        <v>61.572793310122876</v>
      </c>
      <c r="AA1203" s="1">
        <v>103.0141203310134</v>
      </c>
      <c r="AB1203" s="1" t="s">
        <v>3082</v>
      </c>
      <c r="AC1203" s="9" t="s">
        <v>3091</v>
      </c>
    </row>
    <row r="1204" spans="2:29">
      <c r="B1204" s="16" t="s">
        <v>3011</v>
      </c>
      <c r="C1204" s="19" t="s">
        <v>3067</v>
      </c>
      <c r="D1204" s="16" t="s">
        <v>3092</v>
      </c>
      <c r="E1204" s="4">
        <v>26.9</v>
      </c>
      <c r="F1204" s="3">
        <v>117.17</v>
      </c>
      <c r="G1204" s="1">
        <v>131.67700445035803</v>
      </c>
      <c r="H1204" s="10">
        <v>-16.534004783529035</v>
      </c>
      <c r="I1204" s="7">
        <v>61.441912344046109</v>
      </c>
      <c r="J1204" s="1">
        <v>143.55302354072614</v>
      </c>
      <c r="K1204" s="1">
        <v>-2.4965967025876563</v>
      </c>
      <c r="L1204" s="1">
        <v>70.086230231139865</v>
      </c>
      <c r="M1204" s="1">
        <v>347.32002433184056</v>
      </c>
      <c r="N1204" s="1">
        <v>12.038632235300739</v>
      </c>
      <c r="O1204" s="1">
        <v>77.205592229835858</v>
      </c>
      <c r="P1204" s="1">
        <v>224.81737211362088</v>
      </c>
      <c r="Q1204" s="1">
        <v>21.489480730155908</v>
      </c>
      <c r="R1204" s="1">
        <v>81.394886527687959</v>
      </c>
      <c r="S1204" s="1">
        <v>101.70173242554006</v>
      </c>
      <c r="T1204" s="1">
        <v>31.027845266902219</v>
      </c>
      <c r="U1204" s="1">
        <v>85.56677767283162</v>
      </c>
      <c r="V1204" s="1">
        <v>301.69117570610825</v>
      </c>
      <c r="W1204" s="1">
        <v>46.107687619136989</v>
      </c>
      <c r="X1204" s="1">
        <v>92.783509559879406</v>
      </c>
      <c r="Y1204" s="1">
        <v>304.10761223678452</v>
      </c>
      <c r="Z1204" s="1">
        <v>61.273593975208406</v>
      </c>
      <c r="AA1204" s="1">
        <v>103.07190419873223</v>
      </c>
      <c r="AB1204" s="1" t="s">
        <v>3093</v>
      </c>
      <c r="AC1204" s="9" t="s">
        <v>3094</v>
      </c>
    </row>
    <row r="1205" spans="2:29">
      <c r="B1205" s="16" t="s">
        <v>3011</v>
      </c>
      <c r="C1205" s="19" t="s">
        <v>3067</v>
      </c>
      <c r="D1205" s="16" t="s">
        <v>3095</v>
      </c>
      <c r="E1205" s="4">
        <v>26.83</v>
      </c>
      <c r="F1205" s="3">
        <v>116.83</v>
      </c>
      <c r="G1205" s="1">
        <v>131.58906087825267</v>
      </c>
      <c r="H1205" s="10">
        <v>-16.833740282484978</v>
      </c>
      <c r="I1205" s="7">
        <v>61.263100046296941</v>
      </c>
      <c r="J1205" s="1">
        <v>143.51470209869308</v>
      </c>
      <c r="K1205" s="1">
        <v>-2.8055571647637141</v>
      </c>
      <c r="L1205" s="1">
        <v>69.930831839274262</v>
      </c>
      <c r="M1205" s="1">
        <v>347.32016713964083</v>
      </c>
      <c r="N1205" s="1">
        <v>11.727355133767048</v>
      </c>
      <c r="O1205" s="1">
        <v>77.051807022334287</v>
      </c>
      <c r="P1205" s="1">
        <v>224.8417674896985</v>
      </c>
      <c r="Q1205" s="1">
        <v>21.179082865107301</v>
      </c>
      <c r="R1205" s="1">
        <v>81.232108330787909</v>
      </c>
      <c r="S1205" s="1">
        <v>101.75421606317082</v>
      </c>
      <c r="T1205" s="1">
        <v>30.71996407317712</v>
      </c>
      <c r="U1205" s="1">
        <v>85.385716790210196</v>
      </c>
      <c r="V1205" s="1">
        <v>301.810467900937</v>
      </c>
      <c r="W1205" s="1">
        <v>45.807962676967392</v>
      </c>
      <c r="X1205" s="1">
        <v>92.5429918342859</v>
      </c>
      <c r="Y1205" s="1">
        <v>304.38606906573074</v>
      </c>
      <c r="Z1205" s="1">
        <v>60.993504079745129</v>
      </c>
      <c r="AA1205" s="1">
        <v>102.67190276357796</v>
      </c>
      <c r="AB1205" s="1" t="s">
        <v>715</v>
      </c>
      <c r="AC1205" s="9" t="s">
        <v>3096</v>
      </c>
    </row>
    <row r="1206" spans="2:29">
      <c r="B1206" s="16" t="s">
        <v>3011</v>
      </c>
      <c r="C1206" s="19" t="s">
        <v>3067</v>
      </c>
      <c r="D1206" s="16" t="s">
        <v>3097</v>
      </c>
      <c r="E1206" s="4">
        <v>25.98</v>
      </c>
      <c r="F1206" s="3">
        <v>117.37</v>
      </c>
      <c r="G1206" s="1">
        <v>132.60806624109625</v>
      </c>
      <c r="H1206" s="10">
        <v>-16.813737035736619</v>
      </c>
      <c r="I1206" s="7">
        <v>61.798907222741128</v>
      </c>
      <c r="J1206" s="1">
        <v>144.47672311073916</v>
      </c>
      <c r="K1206" s="1">
        <v>-2.6405269617779545</v>
      </c>
      <c r="L1206" s="1">
        <v>70.216833184678308</v>
      </c>
      <c r="M1206" s="1">
        <v>348.27401723497167</v>
      </c>
      <c r="N1206" s="1">
        <v>12.008627257491611</v>
      </c>
      <c r="O1206" s="1">
        <v>77.095118824094214</v>
      </c>
      <c r="P1206" s="1">
        <v>225.81995230170207</v>
      </c>
      <c r="Q1206" s="1">
        <v>21.526606025838266</v>
      </c>
      <c r="R1206" s="1">
        <v>81.114871428648698</v>
      </c>
      <c r="S1206" s="1">
        <v>102.78511985110947</v>
      </c>
      <c r="T1206" s="1">
        <v>31.131442225362061</v>
      </c>
      <c r="U1206" s="1">
        <v>85.094338029298186</v>
      </c>
      <c r="V1206" s="1">
        <v>303.00464472786354</v>
      </c>
      <c r="W1206" s="1">
        <v>46.324391315841567</v>
      </c>
      <c r="X1206" s="1">
        <v>91.921106545079653</v>
      </c>
      <c r="Y1206" s="1">
        <v>305.90666676131968</v>
      </c>
      <c r="Z1206" s="1">
        <v>61.644974729886847</v>
      </c>
      <c r="AA1206" s="1">
        <v>101.57858800883218</v>
      </c>
      <c r="AB1206" s="1" t="s">
        <v>3098</v>
      </c>
      <c r="AC1206" s="9" t="s">
        <v>3099</v>
      </c>
    </row>
    <row r="1207" spans="2:29">
      <c r="B1207" s="16" t="s">
        <v>3011</v>
      </c>
      <c r="C1207" s="19" t="s">
        <v>3100</v>
      </c>
      <c r="D1207" s="16" t="s">
        <v>3100</v>
      </c>
      <c r="E1207" s="4">
        <v>24.88</v>
      </c>
      <c r="F1207" s="3">
        <v>118.67</v>
      </c>
      <c r="G1207" s="1">
        <v>134.18991742464539</v>
      </c>
      <c r="H1207" s="10">
        <v>-16.285399723142469</v>
      </c>
      <c r="I1207" s="7">
        <v>62.808771108318012</v>
      </c>
      <c r="J1207" s="1">
        <v>145.90234164263416</v>
      </c>
      <c r="K1207" s="1">
        <v>-1.9003382539128661</v>
      </c>
      <c r="L1207" s="1">
        <v>70.831746864306055</v>
      </c>
      <c r="M1207" s="1">
        <v>349.63444764895723</v>
      </c>
      <c r="N1207" s="1">
        <v>12.910489290192327</v>
      </c>
      <c r="O1207" s="1">
        <v>77.358997794068529</v>
      </c>
      <c r="P1207" s="1">
        <v>227.18355682272224</v>
      </c>
      <c r="Q1207" s="1">
        <v>22.517236781633695</v>
      </c>
      <c r="R1207" s="1">
        <v>81.160365994857074</v>
      </c>
      <c r="S1207" s="1">
        <v>104.18921637001415</v>
      </c>
      <c r="T1207" s="1">
        <v>32.205308972468941</v>
      </c>
      <c r="U1207" s="1">
        <v>84.913564346135416</v>
      </c>
      <c r="V1207" s="1">
        <v>304.56384273139633</v>
      </c>
      <c r="W1207" s="1">
        <v>47.529356410539179</v>
      </c>
      <c r="X1207" s="1">
        <v>91.338950467632216</v>
      </c>
      <c r="Y1207" s="1">
        <v>307.75255043216384</v>
      </c>
      <c r="Z1207" s="1">
        <v>63.008142354511783</v>
      </c>
      <c r="AA1207" s="1">
        <v>100.50689901938506</v>
      </c>
      <c r="AB1207" s="1" t="s">
        <v>3101</v>
      </c>
      <c r="AC1207" s="9" t="s">
        <v>3102</v>
      </c>
    </row>
    <row r="1208" spans="2:29">
      <c r="B1208" s="16" t="s">
        <v>3011</v>
      </c>
      <c r="C1208" s="19" t="s">
        <v>3100</v>
      </c>
      <c r="D1208" s="16" t="s">
        <v>3103</v>
      </c>
      <c r="E1208" s="4">
        <v>24.92</v>
      </c>
      <c r="F1208" s="3">
        <v>118.6</v>
      </c>
      <c r="G1208" s="1">
        <v>134.12272928510612</v>
      </c>
      <c r="H1208" s="10">
        <v>-16.323570218753645</v>
      </c>
      <c r="I1208" s="7">
        <v>62.760399970312314</v>
      </c>
      <c r="J1208" s="1">
        <v>145.843807335105</v>
      </c>
      <c r="K1208" s="1">
        <v>-1.9471613641716738</v>
      </c>
      <c r="L1208" s="1">
        <v>70.800304637933621</v>
      </c>
      <c r="M1208" s="1">
        <v>349.58027976585515</v>
      </c>
      <c r="N1208" s="1">
        <v>12.857296933712067</v>
      </c>
      <c r="O1208" s="1">
        <v>77.341632990515194</v>
      </c>
      <c r="P1208" s="1">
        <v>227.13033159497604</v>
      </c>
      <c r="Q1208" s="1">
        <v>22.4606485217396</v>
      </c>
      <c r="R1208" s="1">
        <v>81.151297401344948</v>
      </c>
      <c r="S1208" s="1">
        <v>104.13558446838306</v>
      </c>
      <c r="T1208" s="1">
        <v>32.145612598477534</v>
      </c>
      <c r="U1208" s="1">
        <v>84.912699975460484</v>
      </c>
      <c r="V1208" s="1">
        <v>304.50685062117168</v>
      </c>
      <c r="W1208" s="1">
        <v>47.464941767782236</v>
      </c>
      <c r="X1208" s="1">
        <v>91.351487380872641</v>
      </c>
      <c r="Y1208" s="1">
        <v>307.69110531588382</v>
      </c>
      <c r="Z1208" s="1">
        <v>62.938413670757775</v>
      </c>
      <c r="AA1208" s="1">
        <v>100.53179867988806</v>
      </c>
      <c r="AB1208" s="1" t="s">
        <v>848</v>
      </c>
      <c r="AC1208" s="9" t="s">
        <v>3104</v>
      </c>
    </row>
    <row r="1209" spans="2:29">
      <c r="B1209" s="16" t="s">
        <v>3011</v>
      </c>
      <c r="C1209" s="19" t="s">
        <v>3100</v>
      </c>
      <c r="D1209" s="16" t="s">
        <v>3105</v>
      </c>
      <c r="E1209" s="4">
        <v>24.92</v>
      </c>
      <c r="F1209" s="3">
        <v>118.6</v>
      </c>
      <c r="G1209" s="1">
        <v>134.12272928510612</v>
      </c>
      <c r="H1209" s="10">
        <v>-16.323570218753645</v>
      </c>
      <c r="I1209" s="7">
        <v>62.760399970312314</v>
      </c>
      <c r="J1209" s="1">
        <v>145.843807335105</v>
      </c>
      <c r="K1209" s="1">
        <v>-1.9471613641716738</v>
      </c>
      <c r="L1209" s="1">
        <v>70.800304637933621</v>
      </c>
      <c r="M1209" s="1">
        <v>349.58027976585515</v>
      </c>
      <c r="N1209" s="1">
        <v>12.857296933712067</v>
      </c>
      <c r="O1209" s="1">
        <v>77.341632990515194</v>
      </c>
      <c r="P1209" s="1">
        <v>227.13033159497604</v>
      </c>
      <c r="Q1209" s="1">
        <v>22.4606485217396</v>
      </c>
      <c r="R1209" s="1">
        <v>81.151297401344948</v>
      </c>
      <c r="S1209" s="1">
        <v>104.13558446838306</v>
      </c>
      <c r="T1209" s="1">
        <v>32.145612598477534</v>
      </c>
      <c r="U1209" s="1">
        <v>84.912699975460484</v>
      </c>
      <c r="V1209" s="1">
        <v>304.50685062117168</v>
      </c>
      <c r="W1209" s="1">
        <v>47.464941767782236</v>
      </c>
      <c r="X1209" s="1">
        <v>91.351487380872641</v>
      </c>
      <c r="Y1209" s="1">
        <v>307.69110531588382</v>
      </c>
      <c r="Z1209" s="1">
        <v>62.938413670757775</v>
      </c>
      <c r="AA1209" s="1">
        <v>100.53179867988806</v>
      </c>
      <c r="AB1209" s="1" t="s">
        <v>848</v>
      </c>
      <c r="AC1209" s="9" t="s">
        <v>3104</v>
      </c>
    </row>
    <row r="1210" spans="2:29">
      <c r="B1210" s="16" t="s">
        <v>3011</v>
      </c>
      <c r="C1210" s="19" t="s">
        <v>3100</v>
      </c>
      <c r="D1210" s="16" t="s">
        <v>3106</v>
      </c>
      <c r="E1210" s="4">
        <v>24.95</v>
      </c>
      <c r="F1210" s="3">
        <v>118.67</v>
      </c>
      <c r="G1210" s="1">
        <v>134.12529834001839</v>
      </c>
      <c r="H1210" s="10">
        <v>-16.253402523771207</v>
      </c>
      <c r="I1210" s="7">
        <v>62.790601395808146</v>
      </c>
      <c r="J1210" s="1">
        <v>145.83647022293547</v>
      </c>
      <c r="K1210" s="1">
        <v>-1.877352960168134</v>
      </c>
      <c r="L1210" s="1">
        <v>70.829566368504985</v>
      </c>
      <c r="M1210" s="1">
        <v>349.56469047871553</v>
      </c>
      <c r="N1210" s="1">
        <v>12.925798863907596</v>
      </c>
      <c r="O1210" s="1">
        <v>77.374664569975039</v>
      </c>
      <c r="P1210" s="1">
        <v>227.10902323845318</v>
      </c>
      <c r="Q1210" s="1">
        <v>22.527976327248759</v>
      </c>
      <c r="R1210" s="1">
        <v>81.18904964964841</v>
      </c>
      <c r="S1210" s="1">
        <v>104.10718921564592</v>
      </c>
      <c r="T1210" s="1">
        <v>32.211488341764607</v>
      </c>
      <c r="U1210" s="1">
        <v>84.957487886725744</v>
      </c>
      <c r="V1210" s="1">
        <v>304.46063960500845</v>
      </c>
      <c r="W1210" s="1">
        <v>47.527674037231499</v>
      </c>
      <c r="X1210" s="1">
        <v>91.415396359440322</v>
      </c>
      <c r="Y1210" s="1">
        <v>307.60135393826562</v>
      </c>
      <c r="Z1210" s="1">
        <v>62.995296458708275</v>
      </c>
      <c r="AA1210" s="1">
        <v>100.64195869929783</v>
      </c>
      <c r="AB1210" s="1" t="s">
        <v>3107</v>
      </c>
      <c r="AC1210" s="9" t="s">
        <v>3108</v>
      </c>
    </row>
    <row r="1211" spans="2:29">
      <c r="B1211" s="16" t="s">
        <v>3011</v>
      </c>
      <c r="C1211" s="19" t="s">
        <v>3100</v>
      </c>
      <c r="D1211" s="16" t="s">
        <v>3109</v>
      </c>
      <c r="E1211" s="4">
        <v>25.12</v>
      </c>
      <c r="F1211" s="3">
        <v>118.88</v>
      </c>
      <c r="G1211" s="1">
        <v>134.05891738106084</v>
      </c>
      <c r="H1211" s="10">
        <v>-16.006495169609572</v>
      </c>
      <c r="I1211" s="7">
        <v>62.8608606124806</v>
      </c>
      <c r="J1211" s="1">
        <v>145.73890344210588</v>
      </c>
      <c r="K1211" s="1">
        <v>-1.6418828760463107</v>
      </c>
      <c r="L1211" s="1">
        <v>70.915413748442504</v>
      </c>
      <c r="M1211" s="1">
        <v>349.43780090262499</v>
      </c>
      <c r="N1211" s="1">
        <v>13.148498566834153</v>
      </c>
      <c r="O1211" s="1">
        <v>77.492365888609115</v>
      </c>
      <c r="P1211" s="1">
        <v>226.95938288330615</v>
      </c>
      <c r="Q1211" s="1">
        <v>22.741863061179842</v>
      </c>
      <c r="R1211" s="1">
        <v>81.335926953010002</v>
      </c>
      <c r="S1211" s="1">
        <v>103.92751857558886</v>
      </c>
      <c r="T1211" s="1">
        <v>32.415717220637958</v>
      </c>
      <c r="U1211" s="1">
        <v>85.143095527766476</v>
      </c>
      <c r="V1211" s="1">
        <v>304.20269505403542</v>
      </c>
      <c r="W1211" s="1">
        <v>47.713259220041003</v>
      </c>
      <c r="X1211" s="1">
        <v>91.696162892934439</v>
      </c>
      <c r="Y1211" s="1">
        <v>307.15615294972849</v>
      </c>
      <c r="Z1211" s="1">
        <v>63.150038308526895</v>
      </c>
      <c r="AA1211" s="1">
        <v>101.13024159289387</v>
      </c>
      <c r="AB1211" s="1" t="s">
        <v>3110</v>
      </c>
      <c r="AC1211" s="9" t="s">
        <v>1606</v>
      </c>
    </row>
    <row r="1212" spans="2:29">
      <c r="B1212" s="16" t="s">
        <v>3011</v>
      </c>
      <c r="C1212" s="19" t="s">
        <v>3100</v>
      </c>
      <c r="D1212" s="16" t="s">
        <v>3111</v>
      </c>
      <c r="E1212" s="4">
        <v>25.03</v>
      </c>
      <c r="F1212" s="3">
        <v>118.8</v>
      </c>
      <c r="G1212" s="1">
        <v>134.10753474794831</v>
      </c>
      <c r="H1212" s="10">
        <v>-16.112039823581842</v>
      </c>
      <c r="I1212" s="7">
        <v>62.840491501543681</v>
      </c>
      <c r="J1212" s="1">
        <v>145.79987779940905</v>
      </c>
      <c r="K1212" s="1">
        <v>-1.7398044607334242</v>
      </c>
      <c r="L1212" s="1">
        <v>70.883319933998081</v>
      </c>
      <c r="M1212" s="1">
        <v>349.51138894663512</v>
      </c>
      <c r="N1212" s="1">
        <v>13.058234743972148</v>
      </c>
      <c r="O1212" s="1">
        <v>77.44167155784011</v>
      </c>
      <c r="P1212" s="1">
        <v>227.04339870270343</v>
      </c>
      <c r="Q1212" s="1">
        <v>22.656626619921401</v>
      </c>
      <c r="R1212" s="1">
        <v>81.269392347421785</v>
      </c>
      <c r="S1212" s="1">
        <v>104.02573117930581</v>
      </c>
      <c r="T1212" s="1">
        <v>32.335833718283503</v>
      </c>
      <c r="U1212" s="1">
        <v>85.056261821442064</v>
      </c>
      <c r="V1212" s="1">
        <v>304.33851569686493</v>
      </c>
      <c r="W1212" s="1">
        <v>47.643386124608448</v>
      </c>
      <c r="X1212" s="1">
        <v>91.561203262247901</v>
      </c>
      <c r="Y1212" s="1">
        <v>307.38099713603668</v>
      </c>
      <c r="Z1212" s="1">
        <v>63.09610426388091</v>
      </c>
      <c r="AA1212" s="1">
        <v>100.89471971290912</v>
      </c>
      <c r="AB1212" s="1" t="s">
        <v>2916</v>
      </c>
      <c r="AC1212" s="9" t="s">
        <v>3112</v>
      </c>
    </row>
    <row r="1213" spans="2:29">
      <c r="B1213" s="16" t="s">
        <v>3011</v>
      </c>
      <c r="C1213" s="19" t="s">
        <v>3100</v>
      </c>
      <c r="D1213" s="16" t="s">
        <v>3113</v>
      </c>
      <c r="E1213" s="4">
        <v>25.07</v>
      </c>
      <c r="F1213" s="3">
        <v>118.18</v>
      </c>
      <c r="G1213" s="1">
        <v>133.80179056574661</v>
      </c>
      <c r="H1213" s="10">
        <v>-16.592641951663829</v>
      </c>
      <c r="I1213" s="7">
        <v>62.491875301974879</v>
      </c>
      <c r="J1213" s="1">
        <v>145.57676072357907</v>
      </c>
      <c r="K1213" s="1">
        <v>-2.256887830928759</v>
      </c>
      <c r="L1213" s="1">
        <v>70.613024652410488</v>
      </c>
      <c r="M1213" s="1">
        <v>349.34475722814682</v>
      </c>
      <c r="N1213" s="1">
        <v>12.519006738676977</v>
      </c>
      <c r="O1213" s="1">
        <v>77.215980759309048</v>
      </c>
      <c r="P1213" s="1">
        <v>226.90682059856584</v>
      </c>
      <c r="Q1213" s="1">
        <v>22.107754988900538</v>
      </c>
      <c r="R1213" s="1">
        <v>81.058683396132437</v>
      </c>
      <c r="S1213" s="1">
        <v>103.91950941771995</v>
      </c>
      <c r="T1213" s="1">
        <v>31.77984872683912</v>
      </c>
      <c r="U1213" s="1">
        <v>84.849646333671501</v>
      </c>
      <c r="V1213" s="1">
        <v>304.29833450625301</v>
      </c>
      <c r="W1213" s="1">
        <v>47.080875021600093</v>
      </c>
      <c r="X1213" s="1">
        <v>91.326743532889253</v>
      </c>
      <c r="Y1213" s="1">
        <v>307.51797323597606</v>
      </c>
      <c r="Z1213" s="1">
        <v>62.536762092607368</v>
      </c>
      <c r="AA1213" s="1">
        <v>100.50566987612906</v>
      </c>
      <c r="AB1213" s="1" t="s">
        <v>3114</v>
      </c>
      <c r="AC1213" s="9" t="s">
        <v>3115</v>
      </c>
    </row>
    <row r="1214" spans="2:29">
      <c r="B1214" s="16" t="s">
        <v>3011</v>
      </c>
      <c r="C1214" s="19" t="s">
        <v>3100</v>
      </c>
      <c r="D1214" s="16" t="s">
        <v>3116</v>
      </c>
      <c r="E1214" s="4">
        <v>25.32</v>
      </c>
      <c r="F1214" s="3">
        <v>118.3</v>
      </c>
      <c r="G1214" s="1">
        <v>133.62369072117889</v>
      </c>
      <c r="H1214" s="10">
        <v>-16.380865788006748</v>
      </c>
      <c r="I1214" s="7">
        <v>62.492176812858609</v>
      </c>
      <c r="J1214" s="1">
        <v>145.37779893959498</v>
      </c>
      <c r="K1214" s="1">
        <v>-2.0715500213320004</v>
      </c>
      <c r="L1214" s="1">
        <v>70.656556307504829</v>
      </c>
      <c r="M1214" s="1">
        <v>349.12063613840348</v>
      </c>
      <c r="N1214" s="1">
        <v>12.68002585917268</v>
      </c>
      <c r="O1214" s="1">
        <v>77.316220259212059</v>
      </c>
      <c r="P1214" s="1">
        <v>226.65951754787778</v>
      </c>
      <c r="Q1214" s="1">
        <v>22.253584005231726</v>
      </c>
      <c r="R1214" s="1">
        <v>81.203648667685954</v>
      </c>
      <c r="S1214" s="1">
        <v>103.63916211450788</v>
      </c>
      <c r="T1214" s="1">
        <v>31.910019422813065</v>
      </c>
      <c r="U1214" s="1">
        <v>85.049468879200276</v>
      </c>
      <c r="V1214" s="1">
        <v>303.9287981354816</v>
      </c>
      <c r="W1214" s="1">
        <v>47.182928874307137</v>
      </c>
      <c r="X1214" s="1">
        <v>91.650108688756802</v>
      </c>
      <c r="Y1214" s="1">
        <v>306.94316400305513</v>
      </c>
      <c r="Z1214" s="1">
        <v>62.596636712329399</v>
      </c>
      <c r="AA1214" s="1">
        <v>101.06901068243845</v>
      </c>
      <c r="AB1214" s="1" t="s">
        <v>3117</v>
      </c>
      <c r="AC1214" s="9" t="s">
        <v>3118</v>
      </c>
    </row>
    <row r="1215" spans="2:29">
      <c r="B1215" s="16" t="s">
        <v>3011</v>
      </c>
      <c r="C1215" s="19" t="s">
        <v>3100</v>
      </c>
      <c r="D1215" s="16" t="s">
        <v>3119</v>
      </c>
      <c r="E1215" s="4">
        <v>25.5</v>
      </c>
      <c r="F1215" s="3">
        <v>118.23</v>
      </c>
      <c r="G1215" s="1">
        <v>133.42746230630394</v>
      </c>
      <c r="H1215" s="10">
        <v>-16.35366848607892</v>
      </c>
      <c r="I1215" s="7">
        <v>62.406680691423311</v>
      </c>
      <c r="J1215" s="1">
        <v>145.1875821627703</v>
      </c>
      <c r="K1215" s="1">
        <v>-2.0715261711769659</v>
      </c>
      <c r="L1215" s="1">
        <v>70.619619001904837</v>
      </c>
      <c r="M1215" s="1">
        <v>348.92717851536054</v>
      </c>
      <c r="N1215" s="1">
        <v>12.657842390639544</v>
      </c>
      <c r="O1215" s="1">
        <v>77.328778781439823</v>
      </c>
      <c r="P1215" s="1">
        <v>226.45770923106696</v>
      </c>
      <c r="Q1215" s="1">
        <v>22.218549190899939</v>
      </c>
      <c r="R1215" s="1">
        <v>81.250282650747835</v>
      </c>
      <c r="S1215" s="1">
        <v>103.42240829573353</v>
      </c>
      <c r="T1215" s="1">
        <v>31.862423287359061</v>
      </c>
      <c r="U1215" s="1">
        <v>85.134367338583004</v>
      </c>
      <c r="V1215" s="1">
        <v>303.66788437833964</v>
      </c>
      <c r="W1215" s="1">
        <v>47.114291949522496</v>
      </c>
      <c r="X1215" s="1">
        <v>91.811957902761804</v>
      </c>
      <c r="Y1215" s="1">
        <v>306.58712088573475</v>
      </c>
      <c r="Z1215" s="1">
        <v>62.499615330835496</v>
      </c>
      <c r="AA1215" s="1">
        <v>101.35518339409796</v>
      </c>
      <c r="AB1215" s="1" t="s">
        <v>3120</v>
      </c>
      <c r="AC1215" s="9" t="s">
        <v>3121</v>
      </c>
    </row>
    <row r="1216" spans="2:29">
      <c r="B1216" s="16" t="s">
        <v>3011</v>
      </c>
      <c r="C1216" s="19" t="s">
        <v>3100</v>
      </c>
      <c r="D1216" s="16" t="s">
        <v>3122</v>
      </c>
      <c r="E1216" s="4">
        <v>24.43</v>
      </c>
      <c r="F1216" s="3">
        <v>118.32</v>
      </c>
      <c r="G1216" s="1">
        <v>134.45393100608698</v>
      </c>
      <c r="H1216" s="10">
        <v>-16.77412903969125</v>
      </c>
      <c r="I1216" s="7">
        <v>62.738329497452227</v>
      </c>
      <c r="J1216" s="1">
        <v>146.22070730589246</v>
      </c>
      <c r="K1216" s="1">
        <v>-2.3489261593252011</v>
      </c>
      <c r="L1216" s="1">
        <v>70.69761640170249</v>
      </c>
      <c r="M1216" s="1">
        <v>350.01002411081345</v>
      </c>
      <c r="N1216" s="1">
        <v>12.500888531872414</v>
      </c>
      <c r="O1216" s="1">
        <v>77.129872282362783</v>
      </c>
      <c r="P1216" s="1">
        <v>227.60761557866317</v>
      </c>
      <c r="Q1216" s="1">
        <v>22.132706003416629</v>
      </c>
      <c r="R1216" s="1">
        <v>80.852263864812244</v>
      </c>
      <c r="S1216" s="1">
        <v>104.68004218505644</v>
      </c>
      <c r="T1216" s="1">
        <v>31.847076520190875</v>
      </c>
      <c r="U1216" s="1">
        <v>84.505625282503388</v>
      </c>
      <c r="V1216" s="1">
        <v>305.2324412677101</v>
      </c>
      <c r="W1216" s="1">
        <v>47.219307191152168</v>
      </c>
      <c r="X1216" s="1">
        <v>90.697944250277516</v>
      </c>
      <c r="Y1216" s="1">
        <v>308.84004559332101</v>
      </c>
      <c r="Z1216" s="1">
        <v>62.772554855326177</v>
      </c>
      <c r="AA1216" s="1">
        <v>99.387745995584027</v>
      </c>
      <c r="AB1216" s="1" t="s">
        <v>3123</v>
      </c>
      <c r="AC1216" s="9" t="s">
        <v>3124</v>
      </c>
    </row>
    <row r="1217" spans="2:29">
      <c r="B1217" s="16" t="s">
        <v>3011</v>
      </c>
      <c r="C1217" s="19" t="s">
        <v>3100</v>
      </c>
      <c r="D1217" s="16" t="s">
        <v>3125</v>
      </c>
      <c r="E1217" s="4">
        <v>24.73</v>
      </c>
      <c r="F1217" s="3">
        <v>118.65</v>
      </c>
      <c r="G1217" s="1">
        <v>134.31981176335034</v>
      </c>
      <c r="H1217" s="10">
        <v>-16.370061619207153</v>
      </c>
      <c r="I1217" s="7">
        <v>62.83704202803149</v>
      </c>
      <c r="J1217" s="1">
        <v>146.03752429405728</v>
      </c>
      <c r="K1217" s="1">
        <v>-1.9667425859803542</v>
      </c>
      <c r="L1217" s="1">
        <v>70.827938086381693</v>
      </c>
      <c r="M1217" s="1">
        <v>349.77979146623358</v>
      </c>
      <c r="N1217" s="1">
        <v>12.8598973761708</v>
      </c>
      <c r="O1217" s="1">
        <v>77.318038102413624</v>
      </c>
      <c r="P1217" s="1">
        <v>227.34016283323609</v>
      </c>
      <c r="Q1217" s="1">
        <v>22.476160093987243</v>
      </c>
      <c r="R1217" s="1">
        <v>81.091756856869225</v>
      </c>
      <c r="S1217" s="1">
        <v>104.36297158112581</v>
      </c>
      <c r="T1217" s="1">
        <v>32.173796055091316</v>
      </c>
      <c r="U1217" s="1">
        <v>84.812154342326437</v>
      </c>
      <c r="V1217" s="1">
        <v>304.78548190178117</v>
      </c>
      <c r="W1217" s="1">
        <v>47.514485063430769</v>
      </c>
      <c r="X1217" s="1">
        <v>91.166343316802568</v>
      </c>
      <c r="Y1217" s="1">
        <v>308.08388550596948</v>
      </c>
      <c r="Z1217" s="1">
        <v>63.017244249040957</v>
      </c>
      <c r="AA1217" s="1">
        <v>100.20234425865786</v>
      </c>
      <c r="AB1217" s="1" t="s">
        <v>3126</v>
      </c>
      <c r="AC1217" s="9" t="s">
        <v>3127</v>
      </c>
    </row>
    <row r="1218" spans="2:29">
      <c r="B1218" s="16" t="s">
        <v>3011</v>
      </c>
      <c r="C1218" s="19" t="s">
        <v>3100</v>
      </c>
      <c r="D1218" s="16" t="s">
        <v>3128</v>
      </c>
      <c r="E1218" s="4">
        <v>24.82</v>
      </c>
      <c r="F1218" s="3">
        <v>118.58</v>
      </c>
      <c r="G1218" s="1">
        <v>134.20640049093288</v>
      </c>
      <c r="H1218" s="10">
        <v>-16.385463740580256</v>
      </c>
      <c r="I1218" s="7">
        <v>62.775644912941914</v>
      </c>
      <c r="J1218" s="1">
        <v>145.93191715441981</v>
      </c>
      <c r="K1218" s="1">
        <v>-1.9971876922534573</v>
      </c>
      <c r="L1218" s="1">
        <v>70.794939779900545</v>
      </c>
      <c r="M1218" s="1">
        <v>349.67578689074276</v>
      </c>
      <c r="N1218" s="1">
        <v>12.817654658420597</v>
      </c>
      <c r="O1218" s="1">
        <v>77.311895893139848</v>
      </c>
      <c r="P1218" s="1">
        <v>227.23368166803448</v>
      </c>
      <c r="Q1218" s="1">
        <v>22.427296334967362</v>
      </c>
      <c r="R1218" s="1">
        <v>81.10322970444038</v>
      </c>
      <c r="S1218" s="1">
        <v>104.25070709539091</v>
      </c>
      <c r="T1218" s="1">
        <v>32.118611610285257</v>
      </c>
      <c r="U1218" s="1">
        <v>84.842749069986311</v>
      </c>
      <c r="V1218" s="1">
        <v>304.65461691687818</v>
      </c>
      <c r="W1218" s="1">
        <v>47.449056887226909</v>
      </c>
      <c r="X1218" s="1">
        <v>91.233691268306984</v>
      </c>
      <c r="Y1218" s="1">
        <v>307.91376772029906</v>
      </c>
      <c r="Z1218" s="1">
        <v>62.93866828435246</v>
      </c>
      <c r="AA1218" s="1">
        <v>100.32444991330138</v>
      </c>
      <c r="AB1218" s="1" t="s">
        <v>3129</v>
      </c>
      <c r="AC1218" s="9" t="s">
        <v>3130</v>
      </c>
    </row>
    <row r="1219" spans="2:29">
      <c r="B1219" s="16" t="s">
        <v>3011</v>
      </c>
      <c r="C1219" s="19" t="s">
        <v>3100</v>
      </c>
      <c r="D1219" s="16" t="s">
        <v>3131</v>
      </c>
      <c r="E1219" s="4">
        <v>24.97</v>
      </c>
      <c r="F1219" s="3">
        <v>118.38</v>
      </c>
      <c r="G1219" s="1">
        <v>133.98117302358793</v>
      </c>
      <c r="H1219" s="10">
        <v>-16.477882197014409</v>
      </c>
      <c r="I1219" s="7">
        <v>62.627604962099738</v>
      </c>
      <c r="J1219" s="1">
        <v>145.73090980012364</v>
      </c>
      <c r="K1219" s="1">
        <v>-2.1190045800806949</v>
      </c>
      <c r="L1219" s="1">
        <v>70.703509846507714</v>
      </c>
      <c r="M1219" s="1">
        <v>349.48538876957548</v>
      </c>
      <c r="N1219" s="1">
        <v>12.673683356187189</v>
      </c>
      <c r="O1219" s="1">
        <v>77.269830730604127</v>
      </c>
      <c r="P1219" s="1">
        <v>227.04361264700495</v>
      </c>
      <c r="Q1219" s="1">
        <v>22.271278896113124</v>
      </c>
      <c r="R1219" s="1">
        <v>81.091508290719176</v>
      </c>
      <c r="S1219" s="1">
        <v>104.05573172374409</v>
      </c>
      <c r="T1219" s="1">
        <v>31.951384915629912</v>
      </c>
      <c r="U1219" s="1">
        <v>84.862221623723954</v>
      </c>
      <c r="V1219" s="1">
        <v>304.43938438293111</v>
      </c>
      <c r="W1219" s="1">
        <v>47.264358300392544</v>
      </c>
      <c r="X1219" s="1">
        <v>91.307967520358417</v>
      </c>
      <c r="Y1219" s="1">
        <v>307.66135049284526</v>
      </c>
      <c r="Z1219" s="1">
        <v>62.73316577341366</v>
      </c>
      <c r="AA1219" s="1">
        <v>100.46399439348751</v>
      </c>
      <c r="AB1219" s="1" t="s">
        <v>3132</v>
      </c>
      <c r="AC1219" s="9" t="s">
        <v>3133</v>
      </c>
    </row>
    <row r="1220" spans="2:29">
      <c r="B1220" s="16" t="s">
        <v>3011</v>
      </c>
      <c r="C1220" s="19" t="s">
        <v>3134</v>
      </c>
      <c r="D1220" s="16" t="s">
        <v>3134</v>
      </c>
      <c r="E1220" s="4">
        <v>24.52</v>
      </c>
      <c r="F1220" s="3">
        <v>117.65</v>
      </c>
      <c r="G1220" s="1">
        <v>134.07662935186625</v>
      </c>
      <c r="H1220" s="10">
        <v>-17.27374764718305</v>
      </c>
      <c r="I1220" s="7">
        <v>62.350208685056259</v>
      </c>
      <c r="J1220" s="1">
        <v>145.93270406050482</v>
      </c>
      <c r="K1220" s="1">
        <v>-2.8939655342658224</v>
      </c>
      <c r="L1220" s="1">
        <v>70.40685399037541</v>
      </c>
      <c r="M1220" s="1">
        <v>349.78005947551736</v>
      </c>
      <c r="N1220" s="1">
        <v>11.92690696540568</v>
      </c>
      <c r="O1220" s="1">
        <v>76.900933108339657</v>
      </c>
      <c r="P1220" s="1">
        <v>227.4060329399544</v>
      </c>
      <c r="Q1220" s="1">
        <v>21.545303887600252</v>
      </c>
      <c r="R1220" s="1">
        <v>80.649561383418956</v>
      </c>
      <c r="S1220" s="1">
        <v>104.50459390624957</v>
      </c>
      <c r="T1220" s="1">
        <v>31.248941300752328</v>
      </c>
      <c r="U1220" s="1">
        <v>84.319489679019782</v>
      </c>
      <c r="V1220" s="1">
        <v>305.10827672815498</v>
      </c>
      <c r="W1220" s="1">
        <v>46.608597608260624</v>
      </c>
      <c r="X1220" s="1">
        <v>90.509709790778047</v>
      </c>
      <c r="Y1220" s="1">
        <v>308.85441109563891</v>
      </c>
      <c r="Z1220" s="1">
        <v>62.156221492742795</v>
      </c>
      <c r="AA1220" s="1">
        <v>99.092736315160778</v>
      </c>
      <c r="AB1220" s="1" t="s">
        <v>3135</v>
      </c>
      <c r="AC1220" s="9" t="s">
        <v>2110</v>
      </c>
    </row>
    <row r="1221" spans="2:29">
      <c r="B1221" s="16" t="s">
        <v>3011</v>
      </c>
      <c r="C1221" s="19" t="s">
        <v>3134</v>
      </c>
      <c r="D1221" s="16" t="s">
        <v>3136</v>
      </c>
      <c r="E1221" s="4">
        <v>24.52</v>
      </c>
      <c r="F1221" s="3">
        <v>117.65</v>
      </c>
      <c r="G1221" s="1">
        <v>134.07662935186625</v>
      </c>
      <c r="H1221" s="10">
        <v>-17.27374764718305</v>
      </c>
      <c r="I1221" s="7">
        <v>62.350208685056259</v>
      </c>
      <c r="J1221" s="1">
        <v>145.93270406050482</v>
      </c>
      <c r="K1221" s="1">
        <v>-2.8939655342658224</v>
      </c>
      <c r="L1221" s="1">
        <v>70.40685399037541</v>
      </c>
      <c r="M1221" s="1">
        <v>349.78005947551736</v>
      </c>
      <c r="N1221" s="1">
        <v>11.92690696540568</v>
      </c>
      <c r="O1221" s="1">
        <v>76.900933108339657</v>
      </c>
      <c r="P1221" s="1">
        <v>227.4060329399544</v>
      </c>
      <c r="Q1221" s="1">
        <v>21.545303887600252</v>
      </c>
      <c r="R1221" s="1">
        <v>80.649561383418956</v>
      </c>
      <c r="S1221" s="1">
        <v>104.50459390624957</v>
      </c>
      <c r="T1221" s="1">
        <v>31.248941300752328</v>
      </c>
      <c r="U1221" s="1">
        <v>84.319489679019782</v>
      </c>
      <c r="V1221" s="1">
        <v>305.10827672815498</v>
      </c>
      <c r="W1221" s="1">
        <v>46.608597608260624</v>
      </c>
      <c r="X1221" s="1">
        <v>90.509709790778047</v>
      </c>
      <c r="Y1221" s="1">
        <v>308.85441109563891</v>
      </c>
      <c r="Z1221" s="1">
        <v>62.156221492742795</v>
      </c>
      <c r="AA1221" s="1">
        <v>99.092736315160778</v>
      </c>
      <c r="AB1221" s="1" t="s">
        <v>3135</v>
      </c>
      <c r="AC1221" s="9" t="s">
        <v>2110</v>
      </c>
    </row>
    <row r="1222" spans="2:29">
      <c r="B1222" s="16" t="s">
        <v>3011</v>
      </c>
      <c r="C1222" s="19" t="s">
        <v>3134</v>
      </c>
      <c r="D1222" s="16" t="s">
        <v>3137</v>
      </c>
      <c r="E1222" s="4">
        <v>24.52</v>
      </c>
      <c r="F1222" s="3">
        <v>117.72</v>
      </c>
      <c r="G1222" s="1">
        <v>134.10756155740694</v>
      </c>
      <c r="H1222" s="10">
        <v>-17.217323672506172</v>
      </c>
      <c r="I1222" s="7">
        <v>62.388428166805021</v>
      </c>
      <c r="J1222" s="1">
        <v>145.95409003110314</v>
      </c>
      <c r="K1222" s="1">
        <v>-2.8339604114076429</v>
      </c>
      <c r="L1222" s="1">
        <v>70.436972385265932</v>
      </c>
      <c r="M1222" s="1">
        <v>349.79484727774582</v>
      </c>
      <c r="N1222" s="1">
        <v>11.988940228769945</v>
      </c>
      <c r="O1222" s="1">
        <v>76.926929936511144</v>
      </c>
      <c r="P1222" s="1">
        <v>227.41722308093225</v>
      </c>
      <c r="Q1222" s="1">
        <v>21.608147085414579</v>
      </c>
      <c r="R1222" s="1">
        <v>80.674525591240354</v>
      </c>
      <c r="S1222" s="1">
        <v>104.51207450172501</v>
      </c>
      <c r="T1222" s="1">
        <v>31.312317090059036</v>
      </c>
      <c r="U1222" s="1">
        <v>84.34471904534432</v>
      </c>
      <c r="V1222" s="1">
        <v>305.10767538194443</v>
      </c>
      <c r="W1222" s="1">
        <v>46.672282090866716</v>
      </c>
      <c r="X1222" s="1">
        <v>90.539377982842424</v>
      </c>
      <c r="Y1222" s="1">
        <v>308.83338240167114</v>
      </c>
      <c r="Z1222" s="1">
        <v>62.219104105707125</v>
      </c>
      <c r="AA1222" s="1">
        <v>99.140916577195114</v>
      </c>
      <c r="AB1222" s="1" t="s">
        <v>649</v>
      </c>
      <c r="AC1222" s="9" t="s">
        <v>3138</v>
      </c>
    </row>
    <row r="1223" spans="2:29">
      <c r="B1223" s="16" t="s">
        <v>3011</v>
      </c>
      <c r="C1223" s="19" t="s">
        <v>3134</v>
      </c>
      <c r="D1223" s="16" t="s">
        <v>3139</v>
      </c>
      <c r="E1223" s="4">
        <v>23.95</v>
      </c>
      <c r="F1223" s="3">
        <v>117.33</v>
      </c>
      <c r="G1223" s="1">
        <v>134.46206304711291</v>
      </c>
      <c r="H1223" s="10">
        <v>-17.796789838631792</v>
      </c>
      <c r="I1223" s="7">
        <v>62.335583365737534</v>
      </c>
      <c r="J1223" s="1">
        <v>146.36963731475811</v>
      </c>
      <c r="K1223" s="1">
        <v>-3.3604252701408943</v>
      </c>
      <c r="L1223" s="1">
        <v>70.299466973614557</v>
      </c>
      <c r="M1223" s="1">
        <v>350.2757721152679</v>
      </c>
      <c r="N1223" s="1">
        <v>11.51252384916415</v>
      </c>
      <c r="O1223" s="1">
        <v>76.668301056560281</v>
      </c>
      <c r="P1223" s="1">
        <v>227.95459078318976</v>
      </c>
      <c r="Q1223" s="1">
        <v>21.16327759580394</v>
      </c>
      <c r="R1223" s="1">
        <v>80.317277357354484</v>
      </c>
      <c r="S1223" s="1">
        <v>105.12779100901184</v>
      </c>
      <c r="T1223" s="1">
        <v>30.900017339350988</v>
      </c>
      <c r="U1223" s="1">
        <v>83.86455614912515</v>
      </c>
      <c r="V1223" s="1">
        <v>305.93204153873148</v>
      </c>
      <c r="W1223" s="1">
        <v>46.318222327498169</v>
      </c>
      <c r="X1223" s="1">
        <v>89.777691632599129</v>
      </c>
      <c r="Y1223" s="1">
        <v>310.14259808702718</v>
      </c>
      <c r="Z1223" s="1">
        <v>61.95139205912875</v>
      </c>
      <c r="AA1223" s="1">
        <v>97.817707914062865</v>
      </c>
      <c r="AB1223" s="1" t="s">
        <v>3140</v>
      </c>
      <c r="AC1223" s="9" t="s">
        <v>1381</v>
      </c>
    </row>
    <row r="1224" spans="2:29">
      <c r="B1224" s="16" t="s">
        <v>3011</v>
      </c>
      <c r="C1224" s="19" t="s">
        <v>3134</v>
      </c>
      <c r="D1224" s="16" t="s">
        <v>3141</v>
      </c>
      <c r="E1224" s="4">
        <v>24.13</v>
      </c>
      <c r="F1224" s="3">
        <v>117.62</v>
      </c>
      <c r="G1224" s="1">
        <v>134.42414354372079</v>
      </c>
      <c r="H1224" s="10">
        <v>-17.478682223717591</v>
      </c>
      <c r="I1224" s="7">
        <v>62.442037135851727</v>
      </c>
      <c r="J1224" s="1">
        <v>146.28983707709335</v>
      </c>
      <c r="K1224" s="1">
        <v>-3.0504825795327846</v>
      </c>
      <c r="L1224" s="1">
        <v>70.413098065307807</v>
      </c>
      <c r="M1224" s="1">
        <v>350.15994971562338</v>
      </c>
      <c r="N1224" s="1">
        <v>11.811596985594088</v>
      </c>
      <c r="O1224" s="1">
        <v>76.810062173871259</v>
      </c>
      <c r="P1224" s="1">
        <v>227.81271534266432</v>
      </c>
      <c r="Q1224" s="1">
        <v>21.454427538384849</v>
      </c>
      <c r="R1224" s="1">
        <v>80.48742052461867</v>
      </c>
      <c r="S1224" s="1">
        <v>104.95284012904938</v>
      </c>
      <c r="T1224" s="1">
        <v>31.182309176446605</v>
      </c>
      <c r="U1224" s="1">
        <v>84.07367977837373</v>
      </c>
      <c r="V1224" s="1">
        <v>305.67343324566031</v>
      </c>
      <c r="W1224" s="1">
        <v>46.583284465487971</v>
      </c>
      <c r="X1224" s="1">
        <v>90.084850544389639</v>
      </c>
      <c r="Y1224" s="1">
        <v>309.6863370379204</v>
      </c>
      <c r="Z1224" s="1">
        <v>62.188310651105851</v>
      </c>
      <c r="AA1224" s="1">
        <v>98.342223319530305</v>
      </c>
      <c r="AB1224" s="1" t="s">
        <v>3142</v>
      </c>
      <c r="AC1224" s="9" t="s">
        <v>3143</v>
      </c>
    </row>
    <row r="1225" spans="2:29">
      <c r="B1225" s="16" t="s">
        <v>3011</v>
      </c>
      <c r="C1225" s="19" t="s">
        <v>3134</v>
      </c>
      <c r="D1225" s="16" t="s">
        <v>3144</v>
      </c>
      <c r="E1225" s="4">
        <v>23.72</v>
      </c>
      <c r="F1225" s="3">
        <v>117.18</v>
      </c>
      <c r="G1225" s="1">
        <v>134.60834700212456</v>
      </c>
      <c r="H1225" s="10">
        <v>-18.025117687319675</v>
      </c>
      <c r="I1225" s="7">
        <v>62.320206951885162</v>
      </c>
      <c r="J1225" s="1">
        <v>146.53914817035417</v>
      </c>
      <c r="K1225" s="1">
        <v>-3.5672099968033986</v>
      </c>
      <c r="L1225" s="1">
        <v>70.249152828728327</v>
      </c>
      <c r="M1225" s="1">
        <v>350.47046753677051</v>
      </c>
      <c r="N1225" s="1">
        <v>11.325812314761318</v>
      </c>
      <c r="O1225" s="1">
        <v>76.568904070214117</v>
      </c>
      <c r="P1225" s="1">
        <v>228.17127343667818</v>
      </c>
      <c r="Q1225" s="1">
        <v>20.989093863439255</v>
      </c>
      <c r="R1225" s="1">
        <v>80.178259522507759</v>
      </c>
      <c r="S1225" s="1">
        <v>105.37515244320662</v>
      </c>
      <c r="T1225" s="1">
        <v>30.738662589353467</v>
      </c>
      <c r="U1225" s="1">
        <v>83.676419811213094</v>
      </c>
      <c r="V1225" s="1">
        <v>306.26130880190539</v>
      </c>
      <c r="W1225" s="1">
        <v>46.179523309990721</v>
      </c>
      <c r="X1225" s="1">
        <v>89.477760018235145</v>
      </c>
      <c r="Y1225" s="1">
        <v>310.66207408369695</v>
      </c>
      <c r="Z1225" s="1">
        <v>61.845623611064745</v>
      </c>
      <c r="AA1225" s="1">
        <v>97.296314510907195</v>
      </c>
      <c r="AB1225" s="1" t="s">
        <v>3145</v>
      </c>
      <c r="AC1225" s="9" t="s">
        <v>3146</v>
      </c>
    </row>
    <row r="1226" spans="2:29">
      <c r="B1226" s="16" t="s">
        <v>3011</v>
      </c>
      <c r="C1226" s="19" t="s">
        <v>3134</v>
      </c>
      <c r="D1226" s="16" t="s">
        <v>3147</v>
      </c>
      <c r="E1226" s="4">
        <v>24.62</v>
      </c>
      <c r="F1226" s="3">
        <v>117.75</v>
      </c>
      <c r="G1226" s="1">
        <v>134.0283973976986</v>
      </c>
      <c r="H1226" s="10">
        <v>-17.146792570514009</v>
      </c>
      <c r="I1226" s="7">
        <v>62.377415147604168</v>
      </c>
      <c r="J1226" s="1">
        <v>145.86930699103317</v>
      </c>
      <c r="K1226" s="1">
        <v>-2.7747735691785111</v>
      </c>
      <c r="L1226" s="1">
        <v>70.445278143001715</v>
      </c>
      <c r="M1226" s="1">
        <v>349.70203636223897</v>
      </c>
      <c r="N1226" s="1">
        <v>12.038110690189015</v>
      </c>
      <c r="O1226" s="1">
        <v>76.958822504539555</v>
      </c>
      <c r="P1226" s="1">
        <v>227.31634051127219</v>
      </c>
      <c r="Q1226" s="1">
        <v>21.651233375434135</v>
      </c>
      <c r="R1226" s="1">
        <v>80.724382787117122</v>
      </c>
      <c r="S1226" s="1">
        <v>104.39929313878628</v>
      </c>
      <c r="T1226" s="1">
        <v>31.349261876408605</v>
      </c>
      <c r="U1226" s="1">
        <v>84.416148847076727</v>
      </c>
      <c r="V1226" s="1">
        <v>304.96223630947173</v>
      </c>
      <c r="W1226" s="1">
        <v>46.698519165337323</v>
      </c>
      <c r="X1226" s="1">
        <v>90.658212062607873</v>
      </c>
      <c r="Y1226" s="1">
        <v>308.61304197190793</v>
      </c>
      <c r="Z1226" s="1">
        <v>62.229967675180951</v>
      </c>
      <c r="AA1226" s="1">
        <v>99.349110807683175</v>
      </c>
      <c r="AB1226" s="1" t="s">
        <v>3148</v>
      </c>
      <c r="AC1226" s="9" t="s">
        <v>3138</v>
      </c>
    </row>
    <row r="1227" spans="2:29">
      <c r="B1227" s="16" t="s">
        <v>3011</v>
      </c>
      <c r="C1227" s="19" t="s">
        <v>3134</v>
      </c>
      <c r="D1227" s="16" t="s">
        <v>3149</v>
      </c>
      <c r="E1227" s="4">
        <v>23.7</v>
      </c>
      <c r="F1227" s="3">
        <v>117.43</v>
      </c>
      <c r="G1227" s="1">
        <v>134.73840860432193</v>
      </c>
      <c r="H1227" s="10">
        <v>-17.831553737610822</v>
      </c>
      <c r="I1227" s="7">
        <v>62.460789173744885</v>
      </c>
      <c r="J1227" s="1">
        <v>146.63527804278067</v>
      </c>
      <c r="K1227" s="1">
        <v>-3.3584471555854494</v>
      </c>
      <c r="L1227" s="1">
        <v>70.355487840756169</v>
      </c>
      <c r="M1227" s="1">
        <v>350.5444595002844</v>
      </c>
      <c r="N1227" s="1">
        <v>11.543858902008806</v>
      </c>
      <c r="O1227" s="1">
        <v>76.654775321707859</v>
      </c>
      <c r="P1227" s="1">
        <v>228.23424917372733</v>
      </c>
      <c r="Q1227" s="1">
        <v>21.211265296506763</v>
      </c>
      <c r="R1227" s="1">
        <v>80.256173684454211</v>
      </c>
      <c r="S1227" s="1">
        <v>105.42780776464565</v>
      </c>
      <c r="T1227" s="1">
        <v>30.963994084782378</v>
      </c>
      <c r="U1227" s="1">
        <v>83.750099600734899</v>
      </c>
      <c r="V1227" s="1">
        <v>306.29377399633881</v>
      </c>
      <c r="W1227" s="1">
        <v>46.408244494396122</v>
      </c>
      <c r="X1227" s="1">
        <v>89.555342839519597</v>
      </c>
      <c r="Y1227" s="1">
        <v>310.64390832464437</v>
      </c>
      <c r="Z1227" s="1">
        <v>62.075198574487132</v>
      </c>
      <c r="AA1227" s="1">
        <v>97.414620977769985</v>
      </c>
      <c r="AB1227" s="1" t="s">
        <v>3150</v>
      </c>
      <c r="AC1227" s="9" t="s">
        <v>3151</v>
      </c>
    </row>
    <row r="1228" spans="2:29">
      <c r="B1228" s="16" t="s">
        <v>3011</v>
      </c>
      <c r="C1228" s="19" t="s">
        <v>3134</v>
      </c>
      <c r="D1228" s="16" t="s">
        <v>3152</v>
      </c>
      <c r="E1228" s="4">
        <v>24.52</v>
      </c>
      <c r="F1228" s="3">
        <v>117.37</v>
      </c>
      <c r="G1228" s="1">
        <v>133.95241055935008</v>
      </c>
      <c r="H1228" s="10">
        <v>-17.499245807126862</v>
      </c>
      <c r="I1228" s="7">
        <v>62.19689353847717</v>
      </c>
      <c r="J1228" s="1">
        <v>145.84683335652278</v>
      </c>
      <c r="K1228" s="1">
        <v>-3.1338734597300215</v>
      </c>
      <c r="L1228" s="1">
        <v>70.286139588073539</v>
      </c>
      <c r="M1228" s="1">
        <v>349.72065572729417</v>
      </c>
      <c r="N1228" s="1">
        <v>11.678839569551569</v>
      </c>
      <c r="O1228" s="1">
        <v>76.796841492971097</v>
      </c>
      <c r="P1228" s="1">
        <v>227.36102849905976</v>
      </c>
      <c r="Q1228" s="1">
        <v>21.293976306482964</v>
      </c>
      <c r="R1228" s="1">
        <v>80.549680913047283</v>
      </c>
      <c r="S1228" s="1">
        <v>104.47439845523814</v>
      </c>
      <c r="T1228" s="1">
        <v>30.995466012152406</v>
      </c>
      <c r="U1228" s="1">
        <v>84.218645353644433</v>
      </c>
      <c r="V1228" s="1">
        <v>305.11020224586764</v>
      </c>
      <c r="W1228" s="1">
        <v>46.353856919366535</v>
      </c>
      <c r="X1228" s="1">
        <v>90.391396977178232</v>
      </c>
      <c r="Y1228" s="1">
        <v>308.93698194594788</v>
      </c>
      <c r="Z1228" s="1">
        <v>61.904607240745307</v>
      </c>
      <c r="AA1228" s="1">
        <v>98.901510979226131</v>
      </c>
      <c r="AB1228" s="1" t="s">
        <v>3153</v>
      </c>
      <c r="AC1228" s="9" t="s">
        <v>3154</v>
      </c>
    </row>
    <row r="1229" spans="2:29">
      <c r="B1229" s="16" t="s">
        <v>3011</v>
      </c>
      <c r="C1229" s="19" t="s">
        <v>3134</v>
      </c>
      <c r="D1229" s="16" t="s">
        <v>3155</v>
      </c>
      <c r="E1229" s="4">
        <v>24.37</v>
      </c>
      <c r="F1229" s="3">
        <v>117.3</v>
      </c>
      <c r="G1229" s="1">
        <v>134.05989118363908</v>
      </c>
      <c r="H1229" s="10">
        <v>-17.625576211120215</v>
      </c>
      <c r="I1229" s="7">
        <v>62.200513847417199</v>
      </c>
      <c r="J1229" s="1">
        <v>145.96608067702999</v>
      </c>
      <c r="K1229" s="1">
        <v>-3.2444853822280968</v>
      </c>
      <c r="L1229" s="1">
        <v>70.263841278890297</v>
      </c>
      <c r="M1229" s="1">
        <v>349.85410222797697</v>
      </c>
      <c r="N1229" s="1">
        <v>11.582473931664468</v>
      </c>
      <c r="O1229" s="1">
        <v>76.740821519186952</v>
      </c>
      <c r="P1229" s="1">
        <v>227.50766398579822</v>
      </c>
      <c r="Q1229" s="1">
        <v>21.206388251890868</v>
      </c>
      <c r="R1229" s="1">
        <v>80.467266223942389</v>
      </c>
      <c r="S1229" s="1">
        <v>104.63990464945908</v>
      </c>
      <c r="T1229" s="1">
        <v>30.916812293432695</v>
      </c>
      <c r="U1229" s="1">
        <v>84.104060155254516</v>
      </c>
      <c r="V1229" s="1">
        <v>305.32668288337373</v>
      </c>
      <c r="W1229" s="1">
        <v>46.290913216533937</v>
      </c>
      <c r="X1229" s="1">
        <v>90.204995382192664</v>
      </c>
      <c r="Y1229" s="1">
        <v>309.2705998273633</v>
      </c>
      <c r="Z1229" s="1">
        <v>61.864412404945917</v>
      </c>
      <c r="AA1229" s="1">
        <v>98.576938717684854</v>
      </c>
      <c r="AB1229" s="1" t="s">
        <v>3156</v>
      </c>
      <c r="AC1229" s="9" t="s">
        <v>3157</v>
      </c>
    </row>
    <row r="1230" spans="2:29">
      <c r="B1230" s="16" t="s">
        <v>3011</v>
      </c>
      <c r="C1230" s="19" t="s">
        <v>3134</v>
      </c>
      <c r="D1230" s="16" t="s">
        <v>3158</v>
      </c>
      <c r="E1230" s="4">
        <v>25.02</v>
      </c>
      <c r="F1230" s="3">
        <v>117.53</v>
      </c>
      <c r="G1230" s="1">
        <v>133.56196932500058</v>
      </c>
      <c r="H1230" s="10">
        <v>-17.137356594392479</v>
      </c>
      <c r="I1230" s="7">
        <v>62.147199245573169</v>
      </c>
      <c r="J1230" s="1">
        <v>145.42651064357403</v>
      </c>
      <c r="K1230" s="1">
        <v>-2.8286116089967241</v>
      </c>
      <c r="L1230" s="1">
        <v>70.331208834232953</v>
      </c>
      <c r="M1230" s="1">
        <v>349.25928410117331</v>
      </c>
      <c r="N1230" s="1">
        <v>11.933841634177639</v>
      </c>
      <c r="O1230" s="1">
        <v>76.958768929807022</v>
      </c>
      <c r="P1230" s="1">
        <v>226.85902240682765</v>
      </c>
      <c r="Q1230" s="1">
        <v>21.518352681650271</v>
      </c>
      <c r="R1230" s="1">
        <v>80.800910908205026</v>
      </c>
      <c r="S1230" s="1">
        <v>103.9128519103545</v>
      </c>
      <c r="T1230" s="1">
        <v>31.188863259204364</v>
      </c>
      <c r="U1230" s="1">
        <v>84.577217796903298</v>
      </c>
      <c r="V1230" s="1">
        <v>304.3860550388672</v>
      </c>
      <c r="W1230" s="1">
        <v>46.493120109528348</v>
      </c>
      <c r="X1230" s="1">
        <v>90.985718869678465</v>
      </c>
      <c r="Y1230" s="1">
        <v>307.84229113415739</v>
      </c>
      <c r="Z1230" s="1">
        <v>61.966096367379848</v>
      </c>
      <c r="AA1230" s="1">
        <v>99.938326547344658</v>
      </c>
      <c r="AB1230" s="1" t="s">
        <v>3159</v>
      </c>
      <c r="AC1230" s="9" t="s">
        <v>3160</v>
      </c>
    </row>
    <row r="1231" spans="2:29">
      <c r="B1231" s="16" t="s">
        <v>3011</v>
      </c>
      <c r="C1231" s="19" t="s">
        <v>3134</v>
      </c>
      <c r="D1231" s="16" t="s">
        <v>3161</v>
      </c>
      <c r="E1231" s="4">
        <v>24.45</v>
      </c>
      <c r="F1231" s="3">
        <v>117.82</v>
      </c>
      <c r="G1231" s="1">
        <v>134.21637889515</v>
      </c>
      <c r="H1231" s="10">
        <v>-17.169057708038356</v>
      </c>
      <c r="I1231" s="7">
        <v>62.462108027899212</v>
      </c>
      <c r="J1231" s="1">
        <v>146.05035283673851</v>
      </c>
      <c r="K1231" s="1">
        <v>-2.7716071080825491</v>
      </c>
      <c r="L1231" s="1">
        <v>70.483137694222961</v>
      </c>
      <c r="M1231" s="1">
        <v>349.88533989755143</v>
      </c>
      <c r="N1231" s="1">
        <v>12.061772463208879</v>
      </c>
      <c r="O1231" s="1">
        <v>76.949468588229323</v>
      </c>
      <c r="P1231" s="1">
        <v>227.50715857994274</v>
      </c>
      <c r="Q1231" s="1">
        <v>21.686614323978045</v>
      </c>
      <c r="R1231" s="1">
        <v>80.682705692132942</v>
      </c>
      <c r="S1231" s="1">
        <v>104.60394139525965</v>
      </c>
      <c r="T1231" s="1">
        <v>31.395978693890896</v>
      </c>
      <c r="U1231" s="1">
        <v>84.338253633342006</v>
      </c>
      <c r="V1231" s="1">
        <v>305.20846968377685</v>
      </c>
      <c r="W1231" s="1">
        <v>46.763924727255571</v>
      </c>
      <c r="X1231" s="1">
        <v>90.50738007831032</v>
      </c>
      <c r="Y1231" s="1">
        <v>308.95138394688297</v>
      </c>
      <c r="Z1231" s="1">
        <v>62.320045941453309</v>
      </c>
      <c r="AA1231" s="1">
        <v>99.078291944817735</v>
      </c>
      <c r="AB1231" s="1" t="s">
        <v>3162</v>
      </c>
      <c r="AC1231" s="9" t="s">
        <v>3163</v>
      </c>
    </row>
    <row r="1232" spans="2:29">
      <c r="B1232" s="16" t="s">
        <v>3011</v>
      </c>
      <c r="C1232" s="19" t="s">
        <v>3164</v>
      </c>
      <c r="D1232" s="16" t="s">
        <v>3164</v>
      </c>
      <c r="E1232" s="4">
        <v>26.65</v>
      </c>
      <c r="F1232" s="3">
        <v>118.17</v>
      </c>
      <c r="G1232" s="1">
        <v>132.34568374187552</v>
      </c>
      <c r="H1232" s="10">
        <v>-15.865763101950273</v>
      </c>
      <c r="I1232" s="7">
        <v>62.079124638515296</v>
      </c>
      <c r="J1232" s="1">
        <v>144.08882978088008</v>
      </c>
      <c r="K1232" s="1">
        <v>-1.7401355382879014</v>
      </c>
      <c r="L1232" s="1">
        <v>70.556556300894201</v>
      </c>
      <c r="M1232" s="1">
        <v>347.76926368561709</v>
      </c>
      <c r="N1232" s="1">
        <v>12.855247204945176</v>
      </c>
      <c r="O1232" s="1">
        <v>77.559195790446793</v>
      </c>
      <c r="P1232" s="1">
        <v>225.22544691624108</v>
      </c>
      <c r="Q1232" s="1">
        <v>22.335798616768766</v>
      </c>
      <c r="R1232" s="1">
        <v>81.693104734996666</v>
      </c>
      <c r="S1232" s="1">
        <v>102.07312575499947</v>
      </c>
      <c r="T1232" s="1">
        <v>31.8993461508562</v>
      </c>
      <c r="U1232" s="1">
        <v>85.823718304781281</v>
      </c>
      <c r="V1232" s="1">
        <v>301.99081934172801</v>
      </c>
      <c r="W1232" s="1">
        <v>47.011978411883959</v>
      </c>
      <c r="X1232" s="1">
        <v>93.018062108361704</v>
      </c>
      <c r="Y1232" s="1">
        <v>304.19601017409565</v>
      </c>
      <c r="Z1232" s="1">
        <v>62.199914702220624</v>
      </c>
      <c r="AA1232" s="1">
        <v>103.45073410596579</v>
      </c>
      <c r="AB1232" s="1" t="s">
        <v>3165</v>
      </c>
      <c r="AC1232" s="9" t="s">
        <v>3166</v>
      </c>
    </row>
    <row r="1233" spans="2:29">
      <c r="B1233" s="16" t="s">
        <v>3011</v>
      </c>
      <c r="C1233" s="19" t="s">
        <v>3164</v>
      </c>
      <c r="D1233" s="16" t="s">
        <v>3167</v>
      </c>
      <c r="E1233" s="4">
        <v>26.65</v>
      </c>
      <c r="F1233" s="3">
        <v>118.17</v>
      </c>
      <c r="G1233" s="1">
        <v>132.34568374187552</v>
      </c>
      <c r="H1233" s="10">
        <v>-15.865763101950273</v>
      </c>
      <c r="I1233" s="7">
        <v>62.079124638515296</v>
      </c>
      <c r="J1233" s="1">
        <v>144.08882978088008</v>
      </c>
      <c r="K1233" s="1">
        <v>-1.7401355382879014</v>
      </c>
      <c r="L1233" s="1">
        <v>70.556556300894201</v>
      </c>
      <c r="M1233" s="1">
        <v>347.76926368561709</v>
      </c>
      <c r="N1233" s="1">
        <v>12.855247204945176</v>
      </c>
      <c r="O1233" s="1">
        <v>77.559195790446793</v>
      </c>
      <c r="P1233" s="1">
        <v>225.22544691624108</v>
      </c>
      <c r="Q1233" s="1">
        <v>22.335798616768766</v>
      </c>
      <c r="R1233" s="1">
        <v>81.693104734996666</v>
      </c>
      <c r="S1233" s="1">
        <v>102.07312575499947</v>
      </c>
      <c r="T1233" s="1">
        <v>31.8993461508562</v>
      </c>
      <c r="U1233" s="1">
        <v>85.823718304781281</v>
      </c>
      <c r="V1233" s="1">
        <v>301.99081934172801</v>
      </c>
      <c r="W1233" s="1">
        <v>47.011978411883959</v>
      </c>
      <c r="X1233" s="1">
        <v>93.018062108361704</v>
      </c>
      <c r="Y1233" s="1">
        <v>304.19601017409565</v>
      </c>
      <c r="Z1233" s="1">
        <v>62.199914702220624</v>
      </c>
      <c r="AA1233" s="1">
        <v>103.45073410596579</v>
      </c>
      <c r="AB1233" s="1" t="s">
        <v>3165</v>
      </c>
      <c r="AC1233" s="9" t="s">
        <v>3166</v>
      </c>
    </row>
    <row r="1234" spans="2:29">
      <c r="B1234" s="16" t="s">
        <v>3011</v>
      </c>
      <c r="C1234" s="19" t="s">
        <v>3164</v>
      </c>
      <c r="D1234" s="16" t="s">
        <v>3168</v>
      </c>
      <c r="E1234" s="4">
        <v>26.8</v>
      </c>
      <c r="F1234" s="3">
        <v>117.8</v>
      </c>
      <c r="G1234" s="1">
        <v>132.04673972971807</v>
      </c>
      <c r="H1234" s="10">
        <v>-16.086907833527455</v>
      </c>
      <c r="I1234" s="7">
        <v>61.83034484579877</v>
      </c>
      <c r="J1234" s="1">
        <v>143.83727671952846</v>
      </c>
      <c r="K1234" s="1">
        <v>-2.0014492584614834</v>
      </c>
      <c r="L1234" s="1">
        <v>70.381937202609166</v>
      </c>
      <c r="M1234" s="1">
        <v>347.54617504040374</v>
      </c>
      <c r="N1234" s="1">
        <v>12.565069189663518</v>
      </c>
      <c r="O1234" s="1">
        <v>77.441965096983708</v>
      </c>
      <c r="P1234" s="1">
        <v>225.01359436384786</v>
      </c>
      <c r="Q1234" s="1">
        <v>22.030609680579104</v>
      </c>
      <c r="R1234" s="1">
        <v>81.606794797294299</v>
      </c>
      <c r="S1234" s="1">
        <v>101.86879342674183</v>
      </c>
      <c r="T1234" s="1">
        <v>31.580761463488894</v>
      </c>
      <c r="U1234" s="1">
        <v>85.764854457628601</v>
      </c>
      <c r="V1234" s="1">
        <v>301.79662150305182</v>
      </c>
      <c r="W1234" s="1">
        <v>46.674093000072439</v>
      </c>
      <c r="X1234" s="1">
        <v>92.992943898270994</v>
      </c>
      <c r="Y1234" s="1">
        <v>304.04620458741988</v>
      </c>
      <c r="Z1234" s="1">
        <v>61.843635051888569</v>
      </c>
      <c r="AA1234" s="1">
        <v>103.41446859788461</v>
      </c>
      <c r="AB1234" s="1" t="s">
        <v>3169</v>
      </c>
      <c r="AC1234" s="9" t="s">
        <v>1297</v>
      </c>
    </row>
    <row r="1235" spans="2:29">
      <c r="B1235" s="16" t="s">
        <v>3011</v>
      </c>
      <c r="C1235" s="19" t="s">
        <v>3164</v>
      </c>
      <c r="D1235" s="16" t="s">
        <v>3170</v>
      </c>
      <c r="E1235" s="4">
        <v>27.92</v>
      </c>
      <c r="F1235" s="3">
        <v>118.53</v>
      </c>
      <c r="G1235" s="1">
        <v>131.34162289231972</v>
      </c>
      <c r="H1235" s="10">
        <v>-14.98747996418609</v>
      </c>
      <c r="I1235" s="7">
        <v>61.976057054145912</v>
      </c>
      <c r="J1235" s="1">
        <v>143.00133489865368</v>
      </c>
      <c r="K1235" s="1">
        <v>-1.0169789223039214</v>
      </c>
      <c r="L1235" s="1">
        <v>70.695318253977661</v>
      </c>
      <c r="M1235" s="1">
        <v>346.56980621487804</v>
      </c>
      <c r="N1235" s="1">
        <v>13.436811838791034</v>
      </c>
      <c r="O1235" s="1">
        <v>77.998320982913896</v>
      </c>
      <c r="P1235" s="1">
        <v>223.9175336750958</v>
      </c>
      <c r="Q1235" s="1">
        <v>22.828817268547521</v>
      </c>
      <c r="R1235" s="1">
        <v>82.362797416605758</v>
      </c>
      <c r="S1235" s="1">
        <v>100.60829565355169</v>
      </c>
      <c r="T1235" s="1">
        <v>32.300671208239898</v>
      </c>
      <c r="U1235" s="1">
        <v>86.770841450939301</v>
      </c>
      <c r="V1235" s="1">
        <v>300.1049322439236</v>
      </c>
      <c r="W1235" s="1">
        <v>47.247208298705011</v>
      </c>
      <c r="X1235" s="1">
        <v>94.571101912561502</v>
      </c>
      <c r="Y1235" s="1">
        <v>301.39475963153609</v>
      </c>
      <c r="Z1235" s="1">
        <v>62.185405072237863</v>
      </c>
      <c r="AA1235" s="1">
        <v>106.0991798730941</v>
      </c>
      <c r="AB1235" s="1" t="s">
        <v>319</v>
      </c>
      <c r="AC1235" s="9" t="s">
        <v>3171</v>
      </c>
    </row>
    <row r="1236" spans="2:29">
      <c r="B1236" s="16" t="s">
        <v>3011</v>
      </c>
      <c r="C1236" s="19" t="s">
        <v>3164</v>
      </c>
      <c r="D1236" s="16" t="s">
        <v>3172</v>
      </c>
      <c r="E1236" s="4">
        <v>27.55</v>
      </c>
      <c r="F1236" s="3">
        <v>117.33</v>
      </c>
      <c r="G1236" s="1">
        <v>131.15520185803268</v>
      </c>
      <c r="H1236" s="10">
        <v>-16.09798011459285</v>
      </c>
      <c r="I1236" s="7">
        <v>61.367980924470025</v>
      </c>
      <c r="J1236" s="1">
        <v>142.99213564091554</v>
      </c>
      <c r="K1236" s="1">
        <v>-2.141679676690273</v>
      </c>
      <c r="L1236" s="1">
        <v>70.136635050790019</v>
      </c>
      <c r="M1236" s="1">
        <v>346.70611645016049</v>
      </c>
      <c r="N1236" s="1">
        <v>12.320253278004243</v>
      </c>
      <c r="O1236" s="1">
        <v>77.408907928703172</v>
      </c>
      <c r="P1236" s="1">
        <v>224.15141337935557</v>
      </c>
      <c r="Q1236" s="1">
        <v>21.725678773168951</v>
      </c>
      <c r="R1236" s="1">
        <v>81.714473005479221</v>
      </c>
      <c r="S1236" s="1">
        <v>100.96010359042526</v>
      </c>
      <c r="T1236" s="1">
        <v>31.217391756363796</v>
      </c>
      <c r="U1236" s="1">
        <v>86.025083109903605</v>
      </c>
      <c r="V1236" s="1">
        <v>300.7467722733399</v>
      </c>
      <c r="W1236" s="1">
        <v>46.213894521866187</v>
      </c>
      <c r="X1236" s="1">
        <v>93.54074784279338</v>
      </c>
      <c r="Y1236" s="1">
        <v>302.727208815312</v>
      </c>
      <c r="Z1236" s="1">
        <v>61.257699765413058</v>
      </c>
      <c r="AA1236" s="1">
        <v>104.35842191724689</v>
      </c>
      <c r="AB1236" s="1" t="s">
        <v>3173</v>
      </c>
      <c r="AC1236" s="9" t="s">
        <v>3174</v>
      </c>
    </row>
    <row r="1237" spans="2:29">
      <c r="B1237" s="16" t="s">
        <v>3011</v>
      </c>
      <c r="C1237" s="19" t="s">
        <v>3164</v>
      </c>
      <c r="D1237" s="16" t="s">
        <v>3175</v>
      </c>
      <c r="E1237" s="4">
        <v>27.53</v>
      </c>
      <c r="F1237" s="3">
        <v>118.78</v>
      </c>
      <c r="G1237" s="1">
        <v>131.80455851684053</v>
      </c>
      <c r="H1237" s="10">
        <v>-14.974442086096522</v>
      </c>
      <c r="I1237" s="7">
        <v>62.212306498303896</v>
      </c>
      <c r="J1237" s="1">
        <v>143.4412459122837</v>
      </c>
      <c r="K1237" s="1">
        <v>-0.9365768844083121</v>
      </c>
      <c r="L1237" s="1">
        <v>70.819147536828623</v>
      </c>
      <c r="M1237" s="1">
        <v>347.0080374247766</v>
      </c>
      <c r="N1237" s="1">
        <v>13.572227650399599</v>
      </c>
      <c r="O1237" s="1">
        <v>78.011964965243706</v>
      </c>
      <c r="P1237" s="1">
        <v>224.36779220628512</v>
      </c>
      <c r="Q1237" s="1">
        <v>22.996106192272482</v>
      </c>
      <c r="R1237" s="1">
        <v>82.30325667420135</v>
      </c>
      <c r="S1237" s="1">
        <v>101.0831403803449</v>
      </c>
      <c r="T1237" s="1">
        <v>32.499163588177097</v>
      </c>
      <c r="U1237" s="1">
        <v>86.631976766615452</v>
      </c>
      <c r="V1237" s="1">
        <v>300.65286786963168</v>
      </c>
      <c r="W1237" s="1">
        <v>47.497954172959112</v>
      </c>
      <c r="X1237" s="1">
        <v>94.283517043191168</v>
      </c>
      <c r="Y1237" s="1">
        <v>302.07394395075784</v>
      </c>
      <c r="Z1237" s="1">
        <v>62.50484989429799</v>
      </c>
      <c r="AA1237" s="1">
        <v>105.61493453704939</v>
      </c>
      <c r="AB1237" s="1" t="s">
        <v>3021</v>
      </c>
      <c r="AC1237" s="9" t="s">
        <v>3176</v>
      </c>
    </row>
    <row r="1238" spans="2:29">
      <c r="B1238" s="16" t="s">
        <v>3011</v>
      </c>
      <c r="C1238" s="19" t="s">
        <v>3164</v>
      </c>
      <c r="D1238" s="16" t="s">
        <v>3177</v>
      </c>
      <c r="E1238" s="4">
        <v>27.37</v>
      </c>
      <c r="F1238" s="3">
        <v>118.85</v>
      </c>
      <c r="G1238" s="1">
        <v>131.98063121709993</v>
      </c>
      <c r="H1238" s="10">
        <v>-14.993962149731759</v>
      </c>
      <c r="I1238" s="7">
        <v>62.290215596707391</v>
      </c>
      <c r="J1238" s="1">
        <v>143.61224016745632</v>
      </c>
      <c r="K1238" s="1">
        <v>-0.9304220508244303</v>
      </c>
      <c r="L1238" s="1">
        <v>70.85421062441371</v>
      </c>
      <c r="M1238" s="1">
        <v>347.18171986467445</v>
      </c>
      <c r="N1238" s="1">
        <v>13.599745873920389</v>
      </c>
      <c r="O1238" s="1">
        <v>78.003291184110751</v>
      </c>
      <c r="P1238" s="1">
        <v>224.54848654486241</v>
      </c>
      <c r="Q1238" s="1">
        <v>23.036180516743908</v>
      </c>
      <c r="R1238" s="1">
        <v>82.264628070238388</v>
      </c>
      <c r="S1238" s="1">
        <v>101.27630543925363</v>
      </c>
      <c r="T1238" s="1">
        <v>32.551672866367234</v>
      </c>
      <c r="U1238" s="1">
        <v>86.560041832389942</v>
      </c>
      <c r="V1238" s="1">
        <v>300.88190225932664</v>
      </c>
      <c r="W1238" s="1">
        <v>47.571665049363986</v>
      </c>
      <c r="X1238" s="1">
        <v>94.14642411715225</v>
      </c>
      <c r="Y1238" s="1">
        <v>302.3726687471592</v>
      </c>
      <c r="Z1238" s="1">
        <v>62.607464723595655</v>
      </c>
      <c r="AA1238" s="1">
        <v>105.38227462348387</v>
      </c>
      <c r="AB1238" s="1" t="s">
        <v>661</v>
      </c>
      <c r="AC1238" s="9" t="s">
        <v>1404</v>
      </c>
    </row>
    <row r="1239" spans="2:29">
      <c r="B1239" s="16" t="s">
        <v>3011</v>
      </c>
      <c r="C1239" s="19" t="s">
        <v>3164</v>
      </c>
      <c r="D1239" s="16" t="s">
        <v>3178</v>
      </c>
      <c r="E1239" s="4">
        <v>27.37</v>
      </c>
      <c r="F1239" s="3">
        <v>117.48</v>
      </c>
      <c r="G1239" s="1">
        <v>131.38548758233475</v>
      </c>
      <c r="H1239" s="10">
        <v>-16.067151391624392</v>
      </c>
      <c r="I1239" s="7">
        <v>61.501077134123776</v>
      </c>
      <c r="J1239" s="1">
        <v>143.20616338716383</v>
      </c>
      <c r="K1239" s="1">
        <v>-2.0775141035189213</v>
      </c>
      <c r="L1239" s="1">
        <v>70.213704878164677</v>
      </c>
      <c r="M1239" s="1">
        <v>346.91501747606463</v>
      </c>
      <c r="N1239" s="1">
        <v>12.410957363486219</v>
      </c>
      <c r="O1239" s="1">
        <v>77.433207320981396</v>
      </c>
      <c r="P1239" s="1">
        <v>224.36326698194148</v>
      </c>
      <c r="Q1239" s="1">
        <v>21.831433882145301</v>
      </c>
      <c r="R1239" s="1">
        <v>81.704809461777771</v>
      </c>
      <c r="S1239" s="1">
        <v>101.18046842755643</v>
      </c>
      <c r="T1239" s="1">
        <v>31.337619150015335</v>
      </c>
      <c r="U1239" s="1">
        <v>85.979536750163987</v>
      </c>
      <c r="V1239" s="1">
        <v>300.99466492766737</v>
      </c>
      <c r="W1239" s="1">
        <v>46.357692170946649</v>
      </c>
      <c r="X1239" s="1">
        <v>93.430463459884805</v>
      </c>
      <c r="Y1239" s="1">
        <v>303.02322621714859</v>
      </c>
      <c r="Z1239" s="1">
        <v>61.431045615768383</v>
      </c>
      <c r="AA1239" s="1">
        <v>104.16837098653669</v>
      </c>
      <c r="AB1239" s="1" t="s">
        <v>3179</v>
      </c>
      <c r="AC1239" s="9" t="s">
        <v>1463</v>
      </c>
    </row>
    <row r="1240" spans="2:29" ht="23.25">
      <c r="B1240" s="16" t="s">
        <v>3011</v>
      </c>
      <c r="C1240" s="19" t="s">
        <v>3164</v>
      </c>
      <c r="D1240" s="16" t="s">
        <v>3180</v>
      </c>
      <c r="E1240" s="4">
        <v>27.77</v>
      </c>
      <c r="F1240" s="3">
        <v>118.03</v>
      </c>
      <c r="G1240" s="1">
        <v>131.26197333894783</v>
      </c>
      <c r="H1240" s="10">
        <v>-15.448057918715898</v>
      </c>
      <c r="I1240" s="7">
        <v>61.72175104419636</v>
      </c>
      <c r="J1240" s="1">
        <v>142.99506563025113</v>
      </c>
      <c r="K1240" s="1">
        <v>-1.4838060533908883</v>
      </c>
      <c r="L1240" s="1">
        <v>70.461655271258152</v>
      </c>
      <c r="M1240" s="1">
        <v>346.62403860937241</v>
      </c>
      <c r="N1240" s="1">
        <v>12.973061113872747</v>
      </c>
      <c r="O1240" s="1">
        <v>77.752157194294128</v>
      </c>
      <c r="P1240" s="1">
        <v>224.01246497794119</v>
      </c>
      <c r="Q1240" s="1">
        <v>22.370486025285274</v>
      </c>
      <c r="R1240" s="1">
        <v>82.092279244515979</v>
      </c>
      <c r="S1240" s="1">
        <v>100.75255211010187</v>
      </c>
      <c r="T1240" s="1">
        <v>31.850479260764438</v>
      </c>
      <c r="U1240" s="1">
        <v>86.459815992300406</v>
      </c>
      <c r="V1240" s="1">
        <v>300.37106321976142</v>
      </c>
      <c r="W1240" s="1">
        <v>46.817770339891965</v>
      </c>
      <c r="X1240" s="1">
        <v>94.140936050312533</v>
      </c>
      <c r="Y1240" s="1">
        <v>301.95338878632037</v>
      </c>
      <c r="Z1240" s="1">
        <v>61.800534406800551</v>
      </c>
      <c r="AA1240" s="1">
        <v>105.36876980644401</v>
      </c>
      <c r="AB1240" s="1" t="s">
        <v>3181</v>
      </c>
      <c r="AC1240" s="9" t="s">
        <v>3010</v>
      </c>
    </row>
    <row r="1241" spans="2:29">
      <c r="B1241" s="16" t="s">
        <v>3011</v>
      </c>
      <c r="C1241" s="19" t="s">
        <v>3164</v>
      </c>
      <c r="D1241" s="16" t="s">
        <v>3182</v>
      </c>
      <c r="E1241" s="4">
        <v>27.03</v>
      </c>
      <c r="F1241" s="3">
        <v>118.32</v>
      </c>
      <c r="G1241" s="1">
        <v>132.063176961642</v>
      </c>
      <c r="H1241" s="10">
        <v>-15.569544043777711</v>
      </c>
      <c r="I1241" s="7">
        <v>62.070002183288281</v>
      </c>
      <c r="J1241" s="1">
        <v>143.77626252159615</v>
      </c>
      <c r="K1241" s="1">
        <v>-1.4875952955953302</v>
      </c>
      <c r="L1241" s="1">
        <v>70.615437542606273</v>
      </c>
      <c r="M1241" s="1">
        <v>347.41953028321507</v>
      </c>
      <c r="N1241" s="1">
        <v>13.067371818278922</v>
      </c>
      <c r="O1241" s="1">
        <v>77.705753882814122</v>
      </c>
      <c r="P1241" s="1">
        <v>224.84113480696692</v>
      </c>
      <c r="Q1241" s="1">
        <v>22.52246677669773</v>
      </c>
      <c r="R1241" s="1">
        <v>81.908199315112128</v>
      </c>
      <c r="S1241" s="1">
        <v>101.63949161813082</v>
      </c>
      <c r="T1241" s="1">
        <v>32.059543622525979</v>
      </c>
      <c r="U1241" s="1">
        <v>86.122251209871123</v>
      </c>
      <c r="V1241" s="1">
        <v>301.42524453371897</v>
      </c>
      <c r="W1241" s="1">
        <v>47.123994919955962</v>
      </c>
      <c r="X1241" s="1">
        <v>93.501780962354175</v>
      </c>
      <c r="Y1241" s="1">
        <v>303.33809832685017</v>
      </c>
      <c r="Z1241" s="1">
        <v>62.238794245830505</v>
      </c>
      <c r="AA1241" s="1">
        <v>104.27965720075997</v>
      </c>
      <c r="AB1241" s="1" t="s">
        <v>3183</v>
      </c>
      <c r="AC1241" s="9" t="s">
        <v>3184</v>
      </c>
    </row>
    <row r="1242" spans="2:29">
      <c r="B1242" s="16" t="s">
        <v>3011</v>
      </c>
      <c r="C1242" s="19" t="s">
        <v>3164</v>
      </c>
      <c r="D1242" s="16" t="s">
        <v>3185</v>
      </c>
      <c r="E1242" s="4">
        <v>27.33</v>
      </c>
      <c r="F1242" s="3">
        <v>118.12</v>
      </c>
      <c r="G1242" s="1">
        <v>131.70231347774791</v>
      </c>
      <c r="H1242" s="10">
        <v>-15.585645303729512</v>
      </c>
      <c r="I1242" s="7">
        <v>61.881511069046383</v>
      </c>
      <c r="J1242" s="1">
        <v>143.43506096418469</v>
      </c>
      <c r="K1242" s="1">
        <v>-1.5555533848009366</v>
      </c>
      <c r="L1242" s="1">
        <v>70.514992416308587</v>
      </c>
      <c r="M1242" s="1">
        <v>347.08088943540639</v>
      </c>
      <c r="N1242" s="1">
        <v>12.957458802597383</v>
      </c>
      <c r="O1242" s="1">
        <v>77.690893318334318</v>
      </c>
      <c r="P1242" s="1">
        <v>224.49382446175127</v>
      </c>
      <c r="Q1242" s="1">
        <v>22.388432881769152</v>
      </c>
      <c r="R1242" s="1">
        <v>81.949928438131167</v>
      </c>
      <c r="S1242" s="1">
        <v>101.27369498731366</v>
      </c>
      <c r="T1242" s="1">
        <v>31.902043614471932</v>
      </c>
      <c r="U1242" s="1">
        <v>86.225210532253996</v>
      </c>
      <c r="V1242" s="1">
        <v>301.00328866285281</v>
      </c>
      <c r="W1242" s="1">
        <v>46.927538193619448</v>
      </c>
      <c r="X1242" s="1">
        <v>93.719759182771512</v>
      </c>
      <c r="Y1242" s="1">
        <v>302.81128905384196</v>
      </c>
      <c r="Z1242" s="1">
        <v>61.99157350009866</v>
      </c>
      <c r="AA1242" s="1">
        <v>104.65329285326608</v>
      </c>
      <c r="AB1242" s="1" t="s">
        <v>3186</v>
      </c>
      <c r="AC1242" s="9" t="s">
        <v>3187</v>
      </c>
    </row>
    <row r="1243" spans="2:29">
      <c r="B1243" s="16" t="s">
        <v>3011</v>
      </c>
      <c r="C1243" s="19" t="s">
        <v>3188</v>
      </c>
      <c r="D1243" s="16" t="s">
        <v>3188</v>
      </c>
      <c r="E1243" s="4">
        <v>25.1</v>
      </c>
      <c r="F1243" s="3">
        <v>117.03</v>
      </c>
      <c r="G1243" s="1">
        <v>133.26543447211822</v>
      </c>
      <c r="H1243" s="10">
        <v>-17.499701171494081</v>
      </c>
      <c r="I1243" s="7">
        <v>61.847077852824789</v>
      </c>
      <c r="J1243" s="1">
        <v>145.19781246422849</v>
      </c>
      <c r="K1243" s="1">
        <v>-3.2277453329445835</v>
      </c>
      <c r="L1243" s="1">
        <v>70.107332964133064</v>
      </c>
      <c r="M1243" s="1">
        <v>349.07466401381612</v>
      </c>
      <c r="N1243" s="1">
        <v>11.510917673727119</v>
      </c>
      <c r="O1243" s="1">
        <v>76.78449676280573</v>
      </c>
      <c r="P1243" s="1">
        <v>226.69576002168861</v>
      </c>
      <c r="Q1243" s="1">
        <v>21.0842365141947</v>
      </c>
      <c r="R1243" s="1">
        <v>80.648375943493477</v>
      </c>
      <c r="S1243" s="1">
        <v>103.76899644102002</v>
      </c>
      <c r="T1243" s="1">
        <v>30.745666014828117</v>
      </c>
      <c r="U1243" s="1">
        <v>84.439231217962828</v>
      </c>
      <c r="V1243" s="1">
        <v>304.27958351944756</v>
      </c>
      <c r="W1243" s="1">
        <v>46.03896444175394</v>
      </c>
      <c r="X1243" s="1">
        <v>90.849955936479418</v>
      </c>
      <c r="Y1243" s="1">
        <v>307.83551329030615</v>
      </c>
      <c r="Z1243" s="1">
        <v>61.506155845938643</v>
      </c>
      <c r="AA1243" s="1">
        <v>99.729271256035432</v>
      </c>
      <c r="AB1243" s="1" t="s">
        <v>3189</v>
      </c>
      <c r="AC1243" s="9" t="s">
        <v>3190</v>
      </c>
    </row>
    <row r="1244" spans="2:29">
      <c r="B1244" s="16" t="s">
        <v>3011</v>
      </c>
      <c r="C1244" s="19" t="s">
        <v>3188</v>
      </c>
      <c r="D1244" s="16" t="s">
        <v>3191</v>
      </c>
      <c r="E1244" s="4">
        <v>25.1</v>
      </c>
      <c r="F1244" s="3">
        <v>117.03</v>
      </c>
      <c r="G1244" s="1">
        <v>133.26543447211822</v>
      </c>
      <c r="H1244" s="10">
        <v>-17.499701171494081</v>
      </c>
      <c r="I1244" s="7">
        <v>61.847077852824789</v>
      </c>
      <c r="J1244" s="1">
        <v>145.19781246422849</v>
      </c>
      <c r="K1244" s="1">
        <v>-3.2277453329445835</v>
      </c>
      <c r="L1244" s="1">
        <v>70.107332964133064</v>
      </c>
      <c r="M1244" s="1">
        <v>349.07466401381612</v>
      </c>
      <c r="N1244" s="1">
        <v>11.510917673727119</v>
      </c>
      <c r="O1244" s="1">
        <v>76.78449676280573</v>
      </c>
      <c r="P1244" s="1">
        <v>226.69576002168861</v>
      </c>
      <c r="Q1244" s="1">
        <v>21.0842365141947</v>
      </c>
      <c r="R1244" s="1">
        <v>80.648375943493477</v>
      </c>
      <c r="S1244" s="1">
        <v>103.76899644102002</v>
      </c>
      <c r="T1244" s="1">
        <v>30.745666014828117</v>
      </c>
      <c r="U1244" s="1">
        <v>84.439231217962828</v>
      </c>
      <c r="V1244" s="1">
        <v>304.27958351944756</v>
      </c>
      <c r="W1244" s="1">
        <v>46.03896444175394</v>
      </c>
      <c r="X1244" s="1">
        <v>90.849955936479418</v>
      </c>
      <c r="Y1244" s="1">
        <v>307.83551329030615</v>
      </c>
      <c r="Z1244" s="1">
        <v>61.506155845938643</v>
      </c>
      <c r="AA1244" s="1">
        <v>99.729271256035432</v>
      </c>
      <c r="AB1244" s="1" t="s">
        <v>3189</v>
      </c>
      <c r="AC1244" s="9" t="s">
        <v>3190</v>
      </c>
    </row>
    <row r="1245" spans="2:29">
      <c r="B1245" s="16" t="s">
        <v>3011</v>
      </c>
      <c r="C1245" s="19" t="s">
        <v>3188</v>
      </c>
      <c r="D1245" s="16" t="s">
        <v>3192</v>
      </c>
      <c r="E1245" s="4">
        <v>25.83</v>
      </c>
      <c r="F1245" s="3">
        <v>116.35</v>
      </c>
      <c r="G1245" s="1">
        <v>132.28751458802395</v>
      </c>
      <c r="H1245" s="10">
        <v>-17.691785772148286</v>
      </c>
      <c r="I1245" s="7">
        <v>61.2583887300149</v>
      </c>
      <c r="J1245" s="1">
        <v>144.30257242976199</v>
      </c>
      <c r="K1245" s="1">
        <v>-3.5539725111604326</v>
      </c>
      <c r="L1245" s="1">
        <v>69.761842736573229</v>
      </c>
      <c r="M1245" s="1">
        <v>348.20914644534201</v>
      </c>
      <c r="N1245" s="1">
        <v>11.081022812989092</v>
      </c>
      <c r="O1245" s="1">
        <v>76.662198302004754</v>
      </c>
      <c r="P1245" s="1">
        <v>225.82115852309596</v>
      </c>
      <c r="Q1245" s="1">
        <v>20.596922500856316</v>
      </c>
      <c r="R1245" s="1">
        <v>80.668142721620924</v>
      </c>
      <c r="S1245" s="1">
        <v>102.8605470041125</v>
      </c>
      <c r="T1245" s="1">
        <v>30.204175730333723</v>
      </c>
      <c r="U1245" s="1">
        <v>84.60894417250438</v>
      </c>
      <c r="V1245" s="1">
        <v>303.25254531531687</v>
      </c>
      <c r="W1245" s="1">
        <v>45.411451058684264</v>
      </c>
      <c r="X1245" s="1">
        <v>91.294391039615149</v>
      </c>
      <c r="Y1245" s="1">
        <v>306.56908989960334</v>
      </c>
      <c r="Z1245" s="1">
        <v>60.773278044301229</v>
      </c>
      <c r="AA1245" s="1">
        <v>100.54473884986356</v>
      </c>
      <c r="AB1245" s="1" t="s">
        <v>3193</v>
      </c>
      <c r="AC1245" s="9" t="s">
        <v>3194</v>
      </c>
    </row>
    <row r="1246" spans="2:29">
      <c r="B1246" s="16" t="s">
        <v>3011</v>
      </c>
      <c r="C1246" s="19" t="s">
        <v>3188</v>
      </c>
      <c r="D1246" s="16" t="s">
        <v>3195</v>
      </c>
      <c r="E1246" s="4">
        <v>24.72</v>
      </c>
      <c r="F1246" s="3">
        <v>116.73</v>
      </c>
      <c r="G1246" s="1">
        <v>133.48086003003203</v>
      </c>
      <c r="H1246" s="10">
        <v>-17.919005077901417</v>
      </c>
      <c r="I1246" s="7">
        <v>61.786639843541131</v>
      </c>
      <c r="J1246" s="1">
        <v>145.4610629278161</v>
      </c>
      <c r="K1246" s="1">
        <v>-3.613155792162877</v>
      </c>
      <c r="L1246" s="1">
        <v>69.996775158584825</v>
      </c>
      <c r="M1246" s="1">
        <v>349.38600033888781</v>
      </c>
      <c r="N1246" s="1">
        <v>11.158653541823798</v>
      </c>
      <c r="O1246" s="1">
        <v>76.596567826732269</v>
      </c>
      <c r="P1246" s="1">
        <v>227.04685742144099</v>
      </c>
      <c r="Q1246" s="1">
        <v>20.753284849584691</v>
      </c>
      <c r="R1246" s="1">
        <v>80.395874668813406</v>
      </c>
      <c r="S1246" s="1">
        <v>104.17414108524918</v>
      </c>
      <c r="T1246" s="1">
        <v>30.437007242843269</v>
      </c>
      <c r="U1246" s="1">
        <v>84.105392933368634</v>
      </c>
      <c r="V1246" s="1">
        <v>304.82629624549691</v>
      </c>
      <c r="W1246" s="1">
        <v>45.770792573524041</v>
      </c>
      <c r="X1246" s="1">
        <v>90.328531099400976</v>
      </c>
      <c r="Y1246" s="1">
        <v>308.70604106069504</v>
      </c>
      <c r="Z1246" s="1">
        <v>61.298911912458074</v>
      </c>
      <c r="AA1246" s="1">
        <v>98.83448636605479</v>
      </c>
      <c r="AB1246" s="1" t="s">
        <v>3196</v>
      </c>
      <c r="AC1246" s="9" t="s">
        <v>3197</v>
      </c>
    </row>
    <row r="1247" spans="2:29">
      <c r="B1247" s="16" t="s">
        <v>3011</v>
      </c>
      <c r="C1247" s="19" t="s">
        <v>3188</v>
      </c>
      <c r="D1247" s="16" t="s">
        <v>3198</v>
      </c>
      <c r="E1247" s="4">
        <v>25.05</v>
      </c>
      <c r="F1247" s="3">
        <v>116.42</v>
      </c>
      <c r="G1247" s="1">
        <v>133.03623298056436</v>
      </c>
      <c r="H1247" s="10">
        <v>-18.009812993119542</v>
      </c>
      <c r="I1247" s="7">
        <v>61.518730929653088</v>
      </c>
      <c r="J1247" s="1">
        <v>145.05495866457795</v>
      </c>
      <c r="K1247" s="1">
        <v>-3.7639702553308956</v>
      </c>
      <c r="L1247" s="1">
        <v>69.84012136884391</v>
      </c>
      <c r="M1247" s="1">
        <v>348.99368567238071</v>
      </c>
      <c r="N1247" s="1">
        <v>10.961775454242376</v>
      </c>
      <c r="O1247" s="1">
        <v>76.541629082244967</v>
      </c>
      <c r="P1247" s="1">
        <v>226.65033320861926</v>
      </c>
      <c r="Q1247" s="1">
        <v>20.531032464711597</v>
      </c>
      <c r="R1247" s="1">
        <v>80.405668102916067</v>
      </c>
      <c r="S1247" s="1">
        <v>103.76188740185603</v>
      </c>
      <c r="T1247" s="1">
        <v>30.19092153992835</v>
      </c>
      <c r="U1247" s="1">
        <v>84.183657190329185</v>
      </c>
      <c r="V1247" s="1">
        <v>304.35842020898139</v>
      </c>
      <c r="W1247" s="1">
        <v>45.487098717289399</v>
      </c>
      <c r="X1247" s="1">
        <v>90.53323831015112</v>
      </c>
      <c r="Y1247" s="1">
        <v>308.12180519588281</v>
      </c>
      <c r="Z1247" s="1">
        <v>60.969406534567646</v>
      </c>
      <c r="AA1247" s="1">
        <v>99.215244145230471</v>
      </c>
      <c r="AB1247" s="1" t="s">
        <v>927</v>
      </c>
      <c r="AC1247" s="9" t="s">
        <v>3199</v>
      </c>
    </row>
    <row r="1248" spans="2:29">
      <c r="B1248" s="16" t="s">
        <v>3011</v>
      </c>
      <c r="C1248" s="19" t="s">
        <v>3188</v>
      </c>
      <c r="D1248" s="16" t="s">
        <v>3200</v>
      </c>
      <c r="E1248" s="4">
        <v>25.1</v>
      </c>
      <c r="F1248" s="3">
        <v>116.1</v>
      </c>
      <c r="G1248" s="1">
        <v>132.84426920943622</v>
      </c>
      <c r="H1248" s="10">
        <v>-18.240421361638614</v>
      </c>
      <c r="I1248" s="7">
        <v>61.323355079788158</v>
      </c>
      <c r="J1248" s="1">
        <v>144.90758252244871</v>
      </c>
      <c r="K1248" s="1">
        <v>-4.0186355196807906</v>
      </c>
      <c r="L1248" s="1">
        <v>69.694494342267959</v>
      </c>
      <c r="M1248" s="1">
        <v>348.87523827947922</v>
      </c>
      <c r="N1248" s="1">
        <v>10.691645327755689</v>
      </c>
      <c r="O1248" s="1">
        <v>76.428262906841525</v>
      </c>
      <c r="P1248" s="1">
        <v>226.54584403328818</v>
      </c>
      <c r="Q1248" s="1">
        <v>20.253663543993362</v>
      </c>
      <c r="R1248" s="1">
        <v>80.306425331082011</v>
      </c>
      <c r="S1248" s="1">
        <v>103.66996750092045</v>
      </c>
      <c r="T1248" s="1">
        <v>29.907701480850339</v>
      </c>
      <c r="U1248" s="1">
        <v>84.093935809954289</v>
      </c>
      <c r="V1248" s="1">
        <v>304.29004244868059</v>
      </c>
      <c r="W1248" s="1">
        <v>45.196840950734902</v>
      </c>
      <c r="X1248" s="1">
        <v>90.445713397429401</v>
      </c>
      <c r="Y1248" s="1">
        <v>308.11288887071606</v>
      </c>
      <c r="Z1248" s="1">
        <v>60.675302501719678</v>
      </c>
      <c r="AA1248" s="1">
        <v>99.085485178066307</v>
      </c>
      <c r="AB1248" s="1" t="s">
        <v>3201</v>
      </c>
      <c r="AC1248" s="9" t="s">
        <v>1511</v>
      </c>
    </row>
    <row r="1249" spans="2:29">
      <c r="B1249" s="16" t="s">
        <v>3011</v>
      </c>
      <c r="C1249" s="19" t="s">
        <v>3188</v>
      </c>
      <c r="D1249" s="16" t="s">
        <v>3202</v>
      </c>
      <c r="E1249" s="4">
        <v>25.72</v>
      </c>
      <c r="F1249" s="3">
        <v>116.75</v>
      </c>
      <c r="G1249" s="1">
        <v>132.56943941065435</v>
      </c>
      <c r="H1249" s="10">
        <v>-17.42824535300317</v>
      </c>
      <c r="I1249" s="7">
        <v>61.517469115664632</v>
      </c>
      <c r="J1249" s="1">
        <v>144.52998635667541</v>
      </c>
      <c r="K1249" s="1">
        <v>-3.2536857958080958</v>
      </c>
      <c r="L1249" s="1">
        <v>69.949299280562144</v>
      </c>
      <c r="M1249" s="1">
        <v>348.4023964192034</v>
      </c>
      <c r="N1249" s="1">
        <v>11.406360470500903</v>
      </c>
      <c r="O1249" s="1">
        <v>76.798413826952199</v>
      </c>
      <c r="P1249" s="1">
        <v>225.99927928784797</v>
      </c>
      <c r="Q1249" s="1">
        <v>20.93468361564134</v>
      </c>
      <c r="R1249" s="1">
        <v>80.778897212677947</v>
      </c>
      <c r="S1249" s="1">
        <v>103.02651218992821</v>
      </c>
      <c r="T1249" s="1">
        <v>30.552563839161195</v>
      </c>
      <c r="U1249" s="1">
        <v>84.699007082903037</v>
      </c>
      <c r="V1249" s="1">
        <v>303.39848289064662</v>
      </c>
      <c r="W1249" s="1">
        <v>45.774109886615392</v>
      </c>
      <c r="X1249" s="1">
        <v>91.364589479096665</v>
      </c>
      <c r="Y1249" s="1">
        <v>306.6579733370001</v>
      </c>
      <c r="Z1249" s="1">
        <v>61.147564903162689</v>
      </c>
      <c r="AA1249" s="1">
        <v>100.64320448914238</v>
      </c>
      <c r="AB1249" s="1" t="s">
        <v>3203</v>
      </c>
      <c r="AC1249" s="9" t="s">
        <v>3174</v>
      </c>
    </row>
    <row r="1250" spans="2:29">
      <c r="B1250" s="16" t="s">
        <v>3011</v>
      </c>
      <c r="C1250" s="19" t="s">
        <v>3188</v>
      </c>
      <c r="D1250" s="16" t="s">
        <v>3204</v>
      </c>
      <c r="E1250" s="4">
        <v>25.3</v>
      </c>
      <c r="F1250" s="3">
        <v>117.42</v>
      </c>
      <c r="G1250" s="1">
        <v>133.25522390519859</v>
      </c>
      <c r="H1250" s="10">
        <v>-17.094217090433364</v>
      </c>
      <c r="I1250" s="7">
        <v>62.009889450454075</v>
      </c>
      <c r="J1250" s="1">
        <v>145.13005363667128</v>
      </c>
      <c r="K1250" s="1">
        <v>-2.8279638157458109</v>
      </c>
      <c r="L1250" s="1">
        <v>70.269761111471468</v>
      </c>
      <c r="M1250" s="1">
        <v>348.95872810164212</v>
      </c>
      <c r="N1250" s="1">
        <v>11.899988307312917</v>
      </c>
      <c r="O1250" s="1">
        <v>76.974310627185531</v>
      </c>
      <c r="P1250" s="1">
        <v>226.54614575552014</v>
      </c>
      <c r="Q1250" s="1">
        <v>21.464657360879055</v>
      </c>
      <c r="R1250" s="1">
        <v>80.869228332407445</v>
      </c>
      <c r="S1250" s="1">
        <v>103.57753692634503</v>
      </c>
      <c r="T1250" s="1">
        <v>31.115885786698318</v>
      </c>
      <c r="U1250" s="1">
        <v>84.704589188228098</v>
      </c>
      <c r="V1250" s="1">
        <v>303.98391801052207</v>
      </c>
      <c r="W1250" s="1">
        <v>46.388157543190758</v>
      </c>
      <c r="X1250" s="1">
        <v>91.231319581654489</v>
      </c>
      <c r="Y1250" s="1">
        <v>307.29516651850804</v>
      </c>
      <c r="Z1250" s="1">
        <v>61.818716707293554</v>
      </c>
      <c r="AA1250" s="1">
        <v>100.37470335704788</v>
      </c>
      <c r="AB1250" s="1" t="s">
        <v>3205</v>
      </c>
      <c r="AC1250" s="9" t="s">
        <v>3206</v>
      </c>
    </row>
    <row r="1251" spans="2:29">
      <c r="B1251" s="16" t="s">
        <v>3011</v>
      </c>
      <c r="C1251" s="19" t="s">
        <v>3207</v>
      </c>
      <c r="D1251" s="16" t="s">
        <v>3207</v>
      </c>
      <c r="E1251" s="4">
        <v>26.67</v>
      </c>
      <c r="F1251" s="3">
        <v>119.52</v>
      </c>
      <c r="G1251" s="1">
        <v>132.9060788855416</v>
      </c>
      <c r="H1251" s="10">
        <v>-14.786782925234455</v>
      </c>
      <c r="I1251" s="7">
        <v>62.832932284920453</v>
      </c>
      <c r="J1251" s="1">
        <v>144.46607143076199</v>
      </c>
      <c r="K1251" s="1">
        <v>-0.59377704959386135</v>
      </c>
      <c r="L1251" s="1">
        <v>71.169989161492893</v>
      </c>
      <c r="M1251" s="1">
        <v>348.01174646532559</v>
      </c>
      <c r="N1251" s="1">
        <v>14.038836752643572</v>
      </c>
      <c r="O1251" s="1">
        <v>78.108835887301993</v>
      </c>
      <c r="P1251" s="1">
        <v>225.38883803487147</v>
      </c>
      <c r="Q1251" s="1">
        <v>23.533218449344968</v>
      </c>
      <c r="R1251" s="1">
        <v>82.235882739586842</v>
      </c>
      <c r="S1251" s="1">
        <v>102.14925391307582</v>
      </c>
      <c r="T1251" s="1">
        <v>33.104389098419389</v>
      </c>
      <c r="U1251" s="1">
        <v>86.390001154209884</v>
      </c>
      <c r="V1251" s="1">
        <v>301.86119279358041</v>
      </c>
      <c r="W1251" s="1">
        <v>48.215184973702108</v>
      </c>
      <c r="X1251" s="1">
        <v>93.723423068535425</v>
      </c>
      <c r="Y1251" s="1">
        <v>303.52431677224149</v>
      </c>
      <c r="Z1251" s="1">
        <v>63.365415139334758</v>
      </c>
      <c r="AA1251" s="1">
        <v>104.66401733576204</v>
      </c>
      <c r="AB1251" s="1" t="s">
        <v>3208</v>
      </c>
      <c r="AC1251" s="9" t="s">
        <v>3209</v>
      </c>
    </row>
    <row r="1252" spans="2:29">
      <c r="B1252" s="16" t="s">
        <v>3011</v>
      </c>
      <c r="C1252" s="19" t="s">
        <v>3207</v>
      </c>
      <c r="D1252" s="16" t="s">
        <v>3210</v>
      </c>
      <c r="E1252" s="4">
        <v>26.67</v>
      </c>
      <c r="F1252" s="3">
        <v>119.52</v>
      </c>
      <c r="G1252" s="1">
        <v>132.9060788855416</v>
      </c>
      <c r="H1252" s="10">
        <v>-14.786782925234455</v>
      </c>
      <c r="I1252" s="7">
        <v>62.832932284920453</v>
      </c>
      <c r="J1252" s="1">
        <v>144.46607143076199</v>
      </c>
      <c r="K1252" s="1">
        <v>-0.59377704959386135</v>
      </c>
      <c r="L1252" s="1">
        <v>71.169989161492893</v>
      </c>
      <c r="M1252" s="1">
        <v>348.01174646532559</v>
      </c>
      <c r="N1252" s="1">
        <v>14.038836752643572</v>
      </c>
      <c r="O1252" s="1">
        <v>78.108835887301993</v>
      </c>
      <c r="P1252" s="1">
        <v>225.38883803487147</v>
      </c>
      <c r="Q1252" s="1">
        <v>23.533218449344968</v>
      </c>
      <c r="R1252" s="1">
        <v>82.235882739586842</v>
      </c>
      <c r="S1252" s="1">
        <v>102.14925391307582</v>
      </c>
      <c r="T1252" s="1">
        <v>33.104389098419389</v>
      </c>
      <c r="U1252" s="1">
        <v>86.390001154209884</v>
      </c>
      <c r="V1252" s="1">
        <v>301.86119279358041</v>
      </c>
      <c r="W1252" s="1">
        <v>48.215184973702108</v>
      </c>
      <c r="X1252" s="1">
        <v>93.723423068535425</v>
      </c>
      <c r="Y1252" s="1">
        <v>303.52431677224149</v>
      </c>
      <c r="Z1252" s="1">
        <v>63.365415139334758</v>
      </c>
      <c r="AA1252" s="1">
        <v>104.66401733576204</v>
      </c>
      <c r="AB1252" s="1" t="s">
        <v>3208</v>
      </c>
      <c r="AC1252" s="9" t="s">
        <v>3209</v>
      </c>
    </row>
    <row r="1253" spans="2:29">
      <c r="B1253" s="16" t="s">
        <v>3011</v>
      </c>
      <c r="C1253" s="19" t="s">
        <v>3207</v>
      </c>
      <c r="D1253" s="16" t="s">
        <v>3211</v>
      </c>
      <c r="E1253" s="4">
        <v>26.88</v>
      </c>
      <c r="F1253" s="3">
        <v>120</v>
      </c>
      <c r="G1253" s="1">
        <v>132.91500492981379</v>
      </c>
      <c r="H1253" s="10">
        <v>-14.309625311655417</v>
      </c>
      <c r="I1253" s="7">
        <v>63.051224139042546</v>
      </c>
      <c r="J1253" s="1">
        <v>144.40570725065322</v>
      </c>
      <c r="K1253" s="1">
        <v>-0.12051173780690963</v>
      </c>
      <c r="L1253" s="1">
        <v>71.385842450729371</v>
      </c>
      <c r="M1253" s="1">
        <v>347.89110631517133</v>
      </c>
      <c r="N1253" s="1">
        <v>14.501194419687074</v>
      </c>
      <c r="O1253" s="1">
        <v>78.355130836068184</v>
      </c>
      <c r="P1253" s="1">
        <v>225.22513085010829</v>
      </c>
      <c r="Q1253" s="1">
        <v>23.985823540220263</v>
      </c>
      <c r="R1253" s="1">
        <v>82.51872150965913</v>
      </c>
      <c r="S1253" s="1">
        <v>101.93117256331021</v>
      </c>
      <c r="T1253" s="1">
        <v>33.544758327239613</v>
      </c>
      <c r="U1253" s="1">
        <v>86.727147385990349</v>
      </c>
      <c r="V1253" s="1">
        <v>301.50387230321371</v>
      </c>
      <c r="W1253" s="1">
        <v>48.628170280019937</v>
      </c>
      <c r="X1253" s="1">
        <v>94.209212890028184</v>
      </c>
      <c r="Y1253" s="1">
        <v>302.8235326086895</v>
      </c>
      <c r="Z1253" s="1">
        <v>63.724521313864166</v>
      </c>
      <c r="AA1253" s="1">
        <v>105.51190501926381</v>
      </c>
      <c r="AB1253" s="1" t="s">
        <v>3212</v>
      </c>
      <c r="AC1253" s="9" t="s">
        <v>3213</v>
      </c>
    </row>
    <row r="1254" spans="2:29">
      <c r="B1254" s="16" t="s">
        <v>3011</v>
      </c>
      <c r="C1254" s="19" t="s">
        <v>3207</v>
      </c>
      <c r="D1254" s="16" t="s">
        <v>3214</v>
      </c>
      <c r="E1254" s="4">
        <v>26.58</v>
      </c>
      <c r="F1254" s="3">
        <v>118.75</v>
      </c>
      <c r="G1254" s="1">
        <v>132.66063600044083</v>
      </c>
      <c r="H1254" s="10">
        <v>-15.43944410302986</v>
      </c>
      <c r="I1254" s="7">
        <v>62.42396787526998</v>
      </c>
      <c r="J1254" s="1">
        <v>144.32638467275268</v>
      </c>
      <c r="K1254" s="1">
        <v>-1.2739142436271425</v>
      </c>
      <c r="L1254" s="1">
        <v>70.822643425848895</v>
      </c>
      <c r="M1254" s="1">
        <v>347.95333336128994</v>
      </c>
      <c r="N1254" s="1">
        <v>13.346874753340968</v>
      </c>
      <c r="O1254" s="1">
        <v>77.777345041899892</v>
      </c>
      <c r="P1254" s="1">
        <v>225.38103733271683</v>
      </c>
      <c r="Q1254" s="1">
        <v>22.839037647141595</v>
      </c>
      <c r="R1254" s="1">
        <v>81.893328133367632</v>
      </c>
      <c r="S1254" s="1">
        <v>102.19990602505595</v>
      </c>
      <c r="T1254" s="1">
        <v>32.411593048639126</v>
      </c>
      <c r="U1254" s="1">
        <v>86.016469493745433</v>
      </c>
      <c r="V1254" s="1">
        <v>302.05393756116632</v>
      </c>
      <c r="W1254" s="1">
        <v>47.533564737369801</v>
      </c>
      <c r="X1254" s="1">
        <v>93.232836054199069</v>
      </c>
      <c r="Y1254" s="1">
        <v>304.08337382441073</v>
      </c>
      <c r="Z1254" s="1">
        <v>62.720345651984509</v>
      </c>
      <c r="AA1254" s="1">
        <v>103.81449497561044</v>
      </c>
      <c r="AB1254" s="1" t="s">
        <v>3215</v>
      </c>
      <c r="AC1254" s="9" t="s">
        <v>3216</v>
      </c>
    </row>
    <row r="1255" spans="2:29">
      <c r="B1255" s="16" t="s">
        <v>3011</v>
      </c>
      <c r="C1255" s="19" t="s">
        <v>3207</v>
      </c>
      <c r="D1255" s="16" t="s">
        <v>3217</v>
      </c>
      <c r="E1255" s="4">
        <v>26.92</v>
      </c>
      <c r="F1255" s="3">
        <v>118.98</v>
      </c>
      <c r="G1255" s="1">
        <v>132.44772704407097</v>
      </c>
      <c r="H1255" s="10">
        <v>-15.100081179958984</v>
      </c>
      <c r="I1255" s="7">
        <v>62.471133375169742</v>
      </c>
      <c r="J1255" s="1">
        <v>144.07376655796008</v>
      </c>
      <c r="K1255" s="1">
        <v>-0.96845660104173759</v>
      </c>
      <c r="L1255" s="1">
        <v>70.921197046217017</v>
      </c>
      <c r="M1255" s="1">
        <v>347.65756024970017</v>
      </c>
      <c r="N1255" s="1">
        <v>13.619150909364571</v>
      </c>
      <c r="O1255" s="1">
        <v>77.950213700336832</v>
      </c>
      <c r="P1255" s="1">
        <v>225.048228080374</v>
      </c>
      <c r="Q1255" s="1">
        <v>23.089688018734304</v>
      </c>
      <c r="R1255" s="1">
        <v>82.127428483594684</v>
      </c>
      <c r="S1255" s="1">
        <v>101.81596093878545</v>
      </c>
      <c r="T1255" s="1">
        <v>32.639219976820044</v>
      </c>
      <c r="U1255" s="1">
        <v>86.327581613382478</v>
      </c>
      <c r="V1255" s="1">
        <v>301.53461888492143</v>
      </c>
      <c r="W1255" s="1">
        <v>47.717950872220399</v>
      </c>
      <c r="X1255" s="1">
        <v>93.722013887304172</v>
      </c>
      <c r="Y1255" s="1">
        <v>303.25549014612881</v>
      </c>
      <c r="Z1255" s="1">
        <v>62.835817403256151</v>
      </c>
      <c r="AA1255" s="1">
        <v>104.65685832892035</v>
      </c>
      <c r="AB1255" s="1" t="s">
        <v>3218</v>
      </c>
      <c r="AC1255" s="9" t="s">
        <v>3219</v>
      </c>
    </row>
    <row r="1256" spans="2:29">
      <c r="B1256" s="16" t="s">
        <v>3011</v>
      </c>
      <c r="C1256" s="19" t="s">
        <v>3207</v>
      </c>
      <c r="D1256" s="16" t="s">
        <v>3220</v>
      </c>
      <c r="E1256" s="4">
        <v>27.47</v>
      </c>
      <c r="F1256" s="3">
        <v>119.5</v>
      </c>
      <c r="G1256" s="1">
        <v>132.16518266329888</v>
      </c>
      <c r="H1256" s="10">
        <v>-14.436118348617725</v>
      </c>
      <c r="I1256" s="7">
        <v>62.636317008051343</v>
      </c>
      <c r="J1256" s="1">
        <v>143.70611146491729</v>
      </c>
      <c r="K1256" s="1">
        <v>-0.35231778369441591</v>
      </c>
      <c r="L1256" s="1">
        <v>71.154588438467201</v>
      </c>
      <c r="M1256" s="1">
        <v>347.2039114311936</v>
      </c>
      <c r="N1256" s="1">
        <v>14.184959602814791</v>
      </c>
      <c r="O1256" s="1">
        <v>78.297527512344715</v>
      </c>
      <c r="P1256" s="1">
        <v>224.52471649226879</v>
      </c>
      <c r="Q1256" s="1">
        <v>23.621304862041459</v>
      </c>
      <c r="R1256" s="1">
        <v>82.573884752260454</v>
      </c>
      <c r="S1256" s="1">
        <v>101.1983817506395</v>
      </c>
      <c r="T1256" s="1">
        <v>33.133411048036514</v>
      </c>
      <c r="U1256" s="1">
        <v>86.902585068192806</v>
      </c>
      <c r="V1256" s="1">
        <v>300.67070175360027</v>
      </c>
      <c r="W1256" s="1">
        <v>48.139330067941472</v>
      </c>
      <c r="X1256" s="1">
        <v>94.604576402066357</v>
      </c>
      <c r="Y1256" s="1">
        <v>301.823079727606</v>
      </c>
      <c r="Z1256" s="1">
        <v>63.135511440318929</v>
      </c>
      <c r="AA1256" s="1">
        <v>106.17565900977252</v>
      </c>
      <c r="AB1256" s="1" t="s">
        <v>3221</v>
      </c>
      <c r="AC1256" s="9" t="s">
        <v>3222</v>
      </c>
    </row>
    <row r="1257" spans="2:29">
      <c r="B1257" s="16" t="s">
        <v>3011</v>
      </c>
      <c r="C1257" s="19" t="s">
        <v>3207</v>
      </c>
      <c r="D1257" s="16" t="s">
        <v>3223</v>
      </c>
      <c r="E1257" s="4">
        <v>27.12</v>
      </c>
      <c r="F1257" s="3">
        <v>119.33</v>
      </c>
      <c r="G1257" s="1">
        <v>132.41349825623934</v>
      </c>
      <c r="H1257" s="10">
        <v>-14.731191615243132</v>
      </c>
      <c r="I1257" s="7">
        <v>62.621155610780541</v>
      </c>
      <c r="J1257" s="1">
        <v>143.98703899226678</v>
      </c>
      <c r="K1257" s="1">
        <v>-0.60853355184505564</v>
      </c>
      <c r="L1257" s="1">
        <v>71.078997688463602</v>
      </c>
      <c r="M1257" s="1">
        <v>347.52372765999843</v>
      </c>
      <c r="N1257" s="1">
        <v>13.965611935254904</v>
      </c>
      <c r="O1257" s="1">
        <v>78.141397741893172</v>
      </c>
      <c r="P1257" s="1">
        <v>224.87971834551126</v>
      </c>
      <c r="Q1257" s="1">
        <v>23.425633212483401</v>
      </c>
      <c r="R1257" s="1">
        <v>82.353512790234305</v>
      </c>
      <c r="S1257" s="1">
        <v>101.60301331041273</v>
      </c>
      <c r="T1257" s="1">
        <v>32.962754948280647</v>
      </c>
      <c r="U1257" s="1">
        <v>86.602849333787987</v>
      </c>
      <c r="V1257" s="1">
        <v>301.20778674376561</v>
      </c>
      <c r="W1257" s="1">
        <v>48.015332805171994</v>
      </c>
      <c r="X1257" s="1">
        <v>94.125171972177256</v>
      </c>
      <c r="Y1257" s="1">
        <v>302.65643137377663</v>
      </c>
      <c r="Z1257" s="1">
        <v>63.085207202118205</v>
      </c>
      <c r="AA1257" s="1">
        <v>105.35252029326288</v>
      </c>
      <c r="AB1257" s="1" t="s">
        <v>2858</v>
      </c>
      <c r="AC1257" s="9" t="s">
        <v>3224</v>
      </c>
    </row>
    <row r="1258" spans="2:29">
      <c r="B1258" s="16" t="s">
        <v>3011</v>
      </c>
      <c r="C1258" s="19" t="s">
        <v>3207</v>
      </c>
      <c r="D1258" s="16" t="s">
        <v>3225</v>
      </c>
      <c r="E1258" s="4">
        <v>27.23</v>
      </c>
      <c r="F1258" s="3">
        <v>119.9</v>
      </c>
      <c r="G1258" s="1">
        <v>132.55257683384161</v>
      </c>
      <c r="H1258" s="10">
        <v>-14.22997861612118</v>
      </c>
      <c r="I1258" s="7">
        <v>62.916146638376439</v>
      </c>
      <c r="J1258" s="1">
        <v>144.04686790720871</v>
      </c>
      <c r="K1258" s="1">
        <v>-9.3047457844248171E-2</v>
      </c>
      <c r="L1258" s="1">
        <v>71.339686552043702</v>
      </c>
      <c r="M1258" s="1">
        <v>347.51989581156454</v>
      </c>
      <c r="N1258" s="1">
        <v>14.484465548680056</v>
      </c>
      <c r="O1258" s="1">
        <v>78.402898337050573</v>
      </c>
      <c r="P1258" s="1">
        <v>224.8342176838369</v>
      </c>
      <c r="Q1258" s="1">
        <v>23.942738645165516</v>
      </c>
      <c r="R1258" s="1">
        <v>82.63261665424308</v>
      </c>
      <c r="S1258" s="1">
        <v>101.50766458218925</v>
      </c>
      <c r="T1258" s="1">
        <v>33.475242724500397</v>
      </c>
      <c r="U1258" s="1">
        <v>86.916324179567624</v>
      </c>
      <c r="V1258" s="1">
        <v>300.98819713606724</v>
      </c>
      <c r="W1258" s="1">
        <v>48.512640389582266</v>
      </c>
      <c r="X1258" s="1">
        <v>94.551448341938297</v>
      </c>
      <c r="Y1258" s="1">
        <v>302.11972033431351</v>
      </c>
      <c r="Z1258" s="1">
        <v>63.543503588439421</v>
      </c>
      <c r="AA1258" s="1">
        <v>106.09691988672903</v>
      </c>
      <c r="AB1258" s="1" t="s">
        <v>1189</v>
      </c>
      <c r="AC1258" s="9" t="s">
        <v>2569</v>
      </c>
    </row>
    <row r="1259" spans="2:29">
      <c r="B1259" s="16" t="s">
        <v>3011</v>
      </c>
      <c r="C1259" s="19" t="s">
        <v>3207</v>
      </c>
      <c r="D1259" s="16" t="s">
        <v>3226</v>
      </c>
      <c r="E1259" s="4">
        <v>27.08</v>
      </c>
      <c r="F1259" s="3">
        <v>119.65</v>
      </c>
      <c r="G1259" s="1">
        <v>132.58513225461172</v>
      </c>
      <c r="H1259" s="10">
        <v>-14.496353188500526</v>
      </c>
      <c r="I1259" s="7">
        <v>62.810247910833645</v>
      </c>
      <c r="J1259" s="1">
        <v>144.1168995015089</v>
      </c>
      <c r="K1259" s="1">
        <v>-0.35186167446108346</v>
      </c>
      <c r="L1259" s="1">
        <v>71.225860942310732</v>
      </c>
      <c r="M1259" s="1">
        <v>347.62424982675805</v>
      </c>
      <c r="N1259" s="1">
        <v>14.236283697116297</v>
      </c>
      <c r="O1259" s="1">
        <v>78.262705649397731</v>
      </c>
      <c r="P1259" s="1">
        <v>224.96425539032589</v>
      </c>
      <c r="Q1259" s="1">
        <v>23.702721522397731</v>
      </c>
      <c r="R1259" s="1">
        <v>82.465583014143292</v>
      </c>
      <c r="S1259" s="1">
        <v>101.67094038590869</v>
      </c>
      <c r="T1259" s="1">
        <v>33.244806038769461</v>
      </c>
      <c r="U1259" s="1">
        <v>86.711759415875974</v>
      </c>
      <c r="V1259" s="1">
        <v>301.23744077150997</v>
      </c>
      <c r="W1259" s="1">
        <v>48.302361146750215</v>
      </c>
      <c r="X1259" s="1">
        <v>94.249623788782401</v>
      </c>
      <c r="Y1259" s="1">
        <v>302.57602530101315</v>
      </c>
      <c r="Z1259" s="1">
        <v>63.370428839303756</v>
      </c>
      <c r="AA1259" s="1">
        <v>105.57241549841093</v>
      </c>
      <c r="AB1259" s="1" t="s">
        <v>3227</v>
      </c>
      <c r="AC1259" s="9" t="s">
        <v>3209</v>
      </c>
    </row>
    <row r="1260" spans="2:29">
      <c r="B1260" s="16" t="s">
        <v>3011</v>
      </c>
      <c r="C1260" s="19" t="s">
        <v>3207</v>
      </c>
      <c r="D1260" s="16" t="s">
        <v>3228</v>
      </c>
      <c r="E1260" s="4">
        <v>27.33</v>
      </c>
      <c r="F1260" s="3">
        <v>120.22</v>
      </c>
      <c r="G1260" s="1">
        <v>132.59423417836115</v>
      </c>
      <c r="H1260" s="10">
        <v>-13.931173527823285</v>
      </c>
      <c r="I1260" s="7">
        <v>63.072860314766338</v>
      </c>
      <c r="J1260" s="1">
        <v>144.04323525562882</v>
      </c>
      <c r="K1260" s="1">
        <v>0.20840101987581544</v>
      </c>
      <c r="L1260" s="1">
        <v>71.486359655821531</v>
      </c>
      <c r="M1260" s="1">
        <v>347.47801957860645</v>
      </c>
      <c r="N1260" s="1">
        <v>14.783114634546292</v>
      </c>
      <c r="O1260" s="1">
        <v>78.560323583543081</v>
      </c>
      <c r="P1260" s="1">
        <v>224.76591985872381</v>
      </c>
      <c r="Q1260" s="1">
        <v>24.237526400870699</v>
      </c>
      <c r="R1260" s="1">
        <v>82.807522827711026</v>
      </c>
      <c r="S1260" s="1">
        <v>101.40664182322416</v>
      </c>
      <c r="T1260" s="1">
        <v>33.764468687233311</v>
      </c>
      <c r="U1260" s="1">
        <v>87.119555090469362</v>
      </c>
      <c r="V1260" s="1">
        <v>300.80389141048425</v>
      </c>
      <c r="W1260" s="1">
        <v>48.787910723986677</v>
      </c>
      <c r="X1260" s="1">
        <v>94.837814530717623</v>
      </c>
      <c r="Y1260" s="1">
        <v>301.72587084318997</v>
      </c>
      <c r="Z1260" s="1">
        <v>63.788267802984926</v>
      </c>
      <c r="AA1260" s="1">
        <v>106.59918548547492</v>
      </c>
      <c r="AB1260" s="1" t="s">
        <v>2802</v>
      </c>
      <c r="AC1260" s="9" t="s">
        <v>3229</v>
      </c>
    </row>
    <row r="1261" spans="2:29">
      <c r="B1261" s="16" t="s">
        <v>3230</v>
      </c>
      <c r="C1261" s="19" t="s">
        <v>3231</v>
      </c>
      <c r="D1261" s="16" t="s">
        <v>3231</v>
      </c>
      <c r="E1261" s="4">
        <v>28.68</v>
      </c>
      <c r="F1261" s="3">
        <v>115.85</v>
      </c>
      <c r="G1261" s="1">
        <v>129.46566763880139</v>
      </c>
      <c r="H1261" s="10">
        <v>-16.685716620870746</v>
      </c>
      <c r="I1261" s="7">
        <v>60.192903293532247</v>
      </c>
      <c r="J1261" s="1">
        <v>141.48212845054337</v>
      </c>
      <c r="K1261" s="1">
        <v>-2.9754429581559112</v>
      </c>
      <c r="L1261" s="1">
        <v>69.371569681972261</v>
      </c>
      <c r="M1261" s="1">
        <v>345.28846595024675</v>
      </c>
      <c r="N1261" s="1">
        <v>11.297459982802613</v>
      </c>
      <c r="O1261" s="1">
        <v>77.002237029410196</v>
      </c>
      <c r="P1261" s="1">
        <v>222.75181717758937</v>
      </c>
      <c r="Q1261" s="1">
        <v>20.598875291542942</v>
      </c>
      <c r="R1261" s="1">
        <v>81.523409103230478</v>
      </c>
      <c r="S1261" s="1">
        <v>99.548183684109745</v>
      </c>
      <c r="T1261" s="1">
        <v>29.993168480237856</v>
      </c>
      <c r="U1261" s="1">
        <v>86.047793044416608</v>
      </c>
      <c r="V1261" s="1">
        <v>299.25871785545462</v>
      </c>
      <c r="W1261" s="1">
        <v>44.837802597692082</v>
      </c>
      <c r="X1261" s="1">
        <v>93.905440069713961</v>
      </c>
      <c r="Y1261" s="1">
        <v>301.17264814367888</v>
      </c>
      <c r="Z1261" s="1">
        <v>59.708419253804102</v>
      </c>
      <c r="AA1261" s="1">
        <v>105.00723437748726</v>
      </c>
      <c r="AB1261" s="1" t="s">
        <v>3232</v>
      </c>
      <c r="AC1261" s="9" t="s">
        <v>3233</v>
      </c>
    </row>
    <row r="1262" spans="2:29">
      <c r="B1262" s="16" t="s">
        <v>3230</v>
      </c>
      <c r="C1262" s="19" t="s">
        <v>3231</v>
      </c>
      <c r="D1262" s="16" t="s">
        <v>3234</v>
      </c>
      <c r="E1262" s="4">
        <v>28.68</v>
      </c>
      <c r="F1262" s="3">
        <v>115.9</v>
      </c>
      <c r="G1262" s="1">
        <v>129.48843341761119</v>
      </c>
      <c r="H1262" s="10">
        <v>-16.647648387104564</v>
      </c>
      <c r="I1262" s="7">
        <v>60.223424064837133</v>
      </c>
      <c r="J1262" s="1">
        <v>141.49761323194326</v>
      </c>
      <c r="K1262" s="1">
        <v>-2.9343863842241764</v>
      </c>
      <c r="L1262" s="1">
        <v>69.396362813002469</v>
      </c>
      <c r="M1262" s="1">
        <v>345.29855743245082</v>
      </c>
      <c r="N1262" s="1">
        <v>11.340203675413608</v>
      </c>
      <c r="O1262" s="1">
        <v>77.024259752539507</v>
      </c>
      <c r="P1262" s="1">
        <v>222.75877538277263</v>
      </c>
      <c r="Q1262" s="1">
        <v>20.642263013125994</v>
      </c>
      <c r="R1262" s="1">
        <v>81.544974968484738</v>
      </c>
      <c r="S1262" s="1">
        <v>99.551752818201066</v>
      </c>
      <c r="T1262" s="1">
        <v>30.036930435847317</v>
      </c>
      <c r="U1262" s="1">
        <v>86.070047192028369</v>
      </c>
      <c r="V1262" s="1">
        <v>299.25465447634588</v>
      </c>
      <c r="W1262" s="1">
        <v>44.881565715588934</v>
      </c>
      <c r="X1262" s="1">
        <v>93.932419283450102</v>
      </c>
      <c r="Y1262" s="1">
        <v>301.15041454579693</v>
      </c>
      <c r="Z1262" s="1">
        <v>59.750784507013869</v>
      </c>
      <c r="AA1262" s="1">
        <v>105.05071882143129</v>
      </c>
      <c r="AB1262" s="1" t="s">
        <v>3235</v>
      </c>
      <c r="AC1262" s="9" t="s">
        <v>3236</v>
      </c>
    </row>
    <row r="1263" spans="2:29">
      <c r="B1263" s="16" t="s">
        <v>3230</v>
      </c>
      <c r="C1263" s="19" t="s">
        <v>3231</v>
      </c>
      <c r="D1263" s="16" t="s">
        <v>2496</v>
      </c>
      <c r="E1263" s="4">
        <v>28.67</v>
      </c>
      <c r="F1263" s="3">
        <v>115.87</v>
      </c>
      <c r="G1263" s="1">
        <v>129.48381079709577</v>
      </c>
      <c r="H1263" s="10">
        <v>-16.675459488810677</v>
      </c>
      <c r="I1263" s="7">
        <v>60.20771335108082</v>
      </c>
      <c r="J1263" s="1">
        <v>141.49766346530487</v>
      </c>
      <c r="K1263" s="1">
        <v>-2.9625425317202811</v>
      </c>
      <c r="L1263" s="1">
        <v>69.381972461587537</v>
      </c>
      <c r="M1263" s="1">
        <v>345.3024029377201</v>
      </c>
      <c r="N1263" s="1">
        <v>11.312309207450479</v>
      </c>
      <c r="O1263" s="1">
        <v>77.00909720361777</v>
      </c>
      <c r="P1263" s="1">
        <v>222.76512824966005</v>
      </c>
      <c r="Q1263" s="1">
        <v>20.614757203234017</v>
      </c>
      <c r="R1263" s="1">
        <v>81.528314570769922</v>
      </c>
      <c r="S1263" s="1">
        <v>99.56108985568369</v>
      </c>
      <c r="T1263" s="1">
        <v>30.00998492672532</v>
      </c>
      <c r="U1263" s="1">
        <v>86.050931681132568</v>
      </c>
      <c r="V1263" s="1">
        <v>299.2711242557246</v>
      </c>
      <c r="W1263" s="1">
        <v>44.855990128748097</v>
      </c>
      <c r="X1263" s="1">
        <v>93.906302183394345</v>
      </c>
      <c r="Y1263" s="1">
        <v>301.182902566145</v>
      </c>
      <c r="Z1263" s="1">
        <v>59.727957336677107</v>
      </c>
      <c r="AA1263" s="1">
        <v>105.00807132781887</v>
      </c>
      <c r="AB1263" s="1" t="s">
        <v>3237</v>
      </c>
      <c r="AC1263" s="9" t="s">
        <v>2764</v>
      </c>
    </row>
    <row r="1264" spans="2:29" ht="23.25">
      <c r="B1264" s="16" t="s">
        <v>3230</v>
      </c>
      <c r="C1264" s="19" t="s">
        <v>3231</v>
      </c>
      <c r="D1264" s="16" t="s">
        <v>3238</v>
      </c>
      <c r="E1264" s="4">
        <v>28.63</v>
      </c>
      <c r="F1264" s="3">
        <v>115.92</v>
      </c>
      <c r="G1264" s="1">
        <v>129.54271049322227</v>
      </c>
      <c r="H1264" s="10">
        <v>-16.657234644976128</v>
      </c>
      <c r="I1264" s="7">
        <v>60.248603292913671</v>
      </c>
      <c r="J1264" s="1">
        <v>141.55050274459973</v>
      </c>
      <c r="K1264" s="1">
        <v>-2.9355478628485954</v>
      </c>
      <c r="L1264" s="1">
        <v>69.408669669242755</v>
      </c>
      <c r="M1264" s="1">
        <v>345.3520926559919</v>
      </c>
      <c r="N1264" s="1">
        <v>11.346078619356469</v>
      </c>
      <c r="O1264" s="1">
        <v>77.023285879891873</v>
      </c>
      <c r="P1264" s="1">
        <v>222.8141998010833</v>
      </c>
      <c r="Q1264" s="1">
        <v>20.652266529370959</v>
      </c>
      <c r="R1264" s="1">
        <v>81.53495686942982</v>
      </c>
      <c r="S1264" s="1">
        <v>99.610582359818977</v>
      </c>
      <c r="T1264" s="1">
        <v>30.051003891158519</v>
      </c>
      <c r="U1264" s="1">
        <v>86.050090068301415</v>
      </c>
      <c r="V1264" s="1">
        <v>299.32321399484283</v>
      </c>
      <c r="W1264" s="1">
        <v>44.902487318786953</v>
      </c>
      <c r="X1264" s="1">
        <v>93.893507338114233</v>
      </c>
      <c r="Y1264" s="1">
        <v>301.23731140932301</v>
      </c>
      <c r="Z1264" s="1">
        <v>59.78069164438881</v>
      </c>
      <c r="AA1264" s="1">
        <v>104.98525218034706</v>
      </c>
      <c r="AB1264" s="1" t="s">
        <v>3235</v>
      </c>
      <c r="AC1264" s="9" t="s">
        <v>3239</v>
      </c>
    </row>
    <row r="1265" spans="2:29">
      <c r="B1265" s="16" t="s">
        <v>3230</v>
      </c>
      <c r="C1265" s="19" t="s">
        <v>3231</v>
      </c>
      <c r="D1265" s="16" t="s">
        <v>3240</v>
      </c>
      <c r="E1265" s="4">
        <v>28.72</v>
      </c>
      <c r="F1265" s="3">
        <v>115.73</v>
      </c>
      <c r="G1265" s="1">
        <v>129.37480471090299</v>
      </c>
      <c r="H1265" s="10">
        <v>-16.757102107418</v>
      </c>
      <c r="I1265" s="7">
        <v>60.109115142471026</v>
      </c>
      <c r="J1265" s="1">
        <v>141.40754792947348</v>
      </c>
      <c r="K1265" s="1">
        <v>-3.0598196229872214</v>
      </c>
      <c r="L1265" s="1">
        <v>69.310012120947334</v>
      </c>
      <c r="M1265" s="1">
        <v>345.22461467159212</v>
      </c>
      <c r="N1265" s="1">
        <v>11.20392046714246</v>
      </c>
      <c r="O1265" s="1">
        <v>76.957079958684858</v>
      </c>
      <c r="P1265" s="1">
        <v>222.69298885471446</v>
      </c>
      <c r="Q1265" s="1">
        <v>20.500681544331957</v>
      </c>
      <c r="R1265" s="1">
        <v>81.486441732460165</v>
      </c>
      <c r="S1265" s="1">
        <v>99.493697457828375</v>
      </c>
      <c r="T1265" s="1">
        <v>29.890930754483261</v>
      </c>
      <c r="U1265" s="1">
        <v>86.017345946401875</v>
      </c>
      <c r="V1265" s="1">
        <v>299.21234556426845</v>
      </c>
      <c r="W1265" s="1">
        <v>44.730072257524036</v>
      </c>
      <c r="X1265" s="1">
        <v>93.880328692288771</v>
      </c>
      <c r="Y1265" s="1">
        <v>301.14934644647889</v>
      </c>
      <c r="Z1265" s="1">
        <v>59.596397875158736</v>
      </c>
      <c r="AA1265" s="1">
        <v>104.96910902981563</v>
      </c>
      <c r="AB1265" s="1" t="s">
        <v>3241</v>
      </c>
      <c r="AC1265" s="9" t="s">
        <v>3242</v>
      </c>
    </row>
    <row r="1266" spans="2:29" ht="23.25">
      <c r="B1266" s="16" t="s">
        <v>3230</v>
      </c>
      <c r="C1266" s="19" t="s">
        <v>3231</v>
      </c>
      <c r="D1266" s="16" t="s">
        <v>3243</v>
      </c>
      <c r="E1266" s="4">
        <v>28.68</v>
      </c>
      <c r="F1266" s="3">
        <v>115.95</v>
      </c>
      <c r="G1266" s="1">
        <v>129.5111734935096</v>
      </c>
      <c r="H1266" s="10">
        <v>-16.609568553126234</v>
      </c>
      <c r="I1266" s="7">
        <v>60.253923003185015</v>
      </c>
      <c r="J1266" s="1">
        <v>141.51307969446572</v>
      </c>
      <c r="K1266" s="1">
        <v>-2.8933231322502757</v>
      </c>
      <c r="L1266" s="1">
        <v>69.421143942245436</v>
      </c>
      <c r="M1266" s="1">
        <v>345.30863373881118</v>
      </c>
      <c r="N1266" s="1">
        <v>11.382951153506619</v>
      </c>
      <c r="O1266" s="1">
        <v>77.046278126582934</v>
      </c>
      <c r="P1266" s="1">
        <v>222.76571821247586</v>
      </c>
      <c r="Q1266" s="1">
        <v>20.685653162380056</v>
      </c>
      <c r="R1266" s="1">
        <v>81.566541408760401</v>
      </c>
      <c r="S1266" s="1">
        <v>99.555304010330019</v>
      </c>
      <c r="T1266" s="1">
        <v>30.08069355935006</v>
      </c>
      <c r="U1266" s="1">
        <v>86.092308105376588</v>
      </c>
      <c r="V1266" s="1">
        <v>299.25055909612519</v>
      </c>
      <c r="W1266" s="1">
        <v>44.925327416288333</v>
      </c>
      <c r="X1266" s="1">
        <v>93.959423604955816</v>
      </c>
      <c r="Y1266" s="1">
        <v>301.12808902656195</v>
      </c>
      <c r="Z1266" s="1">
        <v>59.793141106439705</v>
      </c>
      <c r="AA1266" s="1">
        <v>105.09429163644677</v>
      </c>
      <c r="AB1266" s="1" t="s">
        <v>937</v>
      </c>
      <c r="AC1266" s="9" t="s">
        <v>3244</v>
      </c>
    </row>
    <row r="1267" spans="2:29">
      <c r="B1267" s="16" t="s">
        <v>3230</v>
      </c>
      <c r="C1267" s="19" t="s">
        <v>3231</v>
      </c>
      <c r="D1267" s="16" t="s">
        <v>3245</v>
      </c>
      <c r="E1267" s="4">
        <v>28.55</v>
      </c>
      <c r="F1267" s="3">
        <v>115.93</v>
      </c>
      <c r="G1267" s="1">
        <v>129.61956908505181</v>
      </c>
      <c r="H1267" s="10">
        <v>-16.689293081142644</v>
      </c>
      <c r="I1267" s="7">
        <v>60.275498131497081</v>
      </c>
      <c r="J1267" s="1">
        <v>141.62832236693941</v>
      </c>
      <c r="K1267" s="1">
        <v>-2.955458186218284</v>
      </c>
      <c r="L1267" s="1">
        <v>69.417467378628359</v>
      </c>
      <c r="M1267" s="1">
        <v>345.43330957023448</v>
      </c>
      <c r="N1267" s="1">
        <v>11.336662790813273</v>
      </c>
      <c r="O1267" s="1">
        <v>77.012040102557151</v>
      </c>
      <c r="P1267" s="1">
        <v>222.89981871841763</v>
      </c>
      <c r="Q1267" s="1">
        <v>20.649157146218197</v>
      </c>
      <c r="R1267" s="1">
        <v>81.509432968689765</v>
      </c>
      <c r="S1267" s="1">
        <v>99.703148030574994</v>
      </c>
      <c r="T1267" s="1">
        <v>30.054223661162773</v>
      </c>
      <c r="U1267" s="1">
        <v>86.008348735278844</v>
      </c>
      <c r="V1267" s="1">
        <v>299.43474681071888</v>
      </c>
      <c r="W1267" s="1">
        <v>44.916628608962036</v>
      </c>
      <c r="X1267" s="1">
        <v>93.819314133916635</v>
      </c>
      <c r="Y1267" s="1">
        <v>301.38635515894168</v>
      </c>
      <c r="Z1267" s="1">
        <v>59.809778091364102</v>
      </c>
      <c r="AA1267" s="1">
        <v>104.86112965434788</v>
      </c>
      <c r="AB1267" s="1" t="s">
        <v>3077</v>
      </c>
      <c r="AC1267" s="9" t="s">
        <v>2135</v>
      </c>
    </row>
    <row r="1268" spans="2:29">
      <c r="B1268" s="16" t="s">
        <v>3230</v>
      </c>
      <c r="C1268" s="19" t="s">
        <v>3231</v>
      </c>
      <c r="D1268" s="16" t="s">
        <v>3246</v>
      </c>
      <c r="E1268" s="4">
        <v>28.7</v>
      </c>
      <c r="F1268" s="3">
        <v>115.82</v>
      </c>
      <c r="G1268" s="1">
        <v>129.43393152577812</v>
      </c>
      <c r="H1268" s="10">
        <v>-16.698604018606858</v>
      </c>
      <c r="I1268" s="7">
        <v>60.16937377280788</v>
      </c>
      <c r="J1268" s="1">
        <v>141.45415342187044</v>
      </c>
      <c r="K1268" s="1">
        <v>-2.9930225494457705</v>
      </c>
      <c r="L1268" s="1">
        <v>69.355708308998814</v>
      </c>
      <c r="M1268" s="1">
        <v>345.26261080133713</v>
      </c>
      <c r="N1268" s="1">
        <v>11.276317681728637</v>
      </c>
      <c r="O1268" s="1">
        <v>76.992905952522904</v>
      </c>
      <c r="P1268" s="1">
        <v>222.72658948375599</v>
      </c>
      <c r="Q1268" s="1">
        <v>20.575795118361633</v>
      </c>
      <c r="R1268" s="1">
        <v>81.517894939977097</v>
      </c>
      <c r="S1268" s="1">
        <v>99.52309106252585</v>
      </c>
      <c r="T1268" s="1">
        <v>29.968293002344875</v>
      </c>
      <c r="U1268" s="1">
        <v>86.045948191046122</v>
      </c>
      <c r="V1268" s="1">
        <v>299.23310607405404</v>
      </c>
      <c r="W1268" s="1">
        <v>44.810184032483932</v>
      </c>
      <c r="X1268" s="1">
        <v>93.90908695889415</v>
      </c>
      <c r="Y1268" s="1">
        <v>301.14772027866803</v>
      </c>
      <c r="Z1268" s="1">
        <v>59.677820358818003</v>
      </c>
      <c r="AA1268" s="1">
        <v>105.01422007592546</v>
      </c>
      <c r="AB1268" s="1" t="s">
        <v>952</v>
      </c>
      <c r="AC1268" s="9" t="s">
        <v>3247</v>
      </c>
    </row>
    <row r="1269" spans="2:29">
      <c r="B1269" s="16" t="s">
        <v>3230</v>
      </c>
      <c r="C1269" s="19" t="s">
        <v>3231</v>
      </c>
      <c r="D1269" s="16" t="s">
        <v>3248</v>
      </c>
      <c r="E1269" s="4">
        <v>28.85</v>
      </c>
      <c r="F1269" s="3">
        <v>115.55</v>
      </c>
      <c r="G1269" s="1">
        <v>129.17513009947231</v>
      </c>
      <c r="H1269" s="10">
        <v>-16.828847881716126</v>
      </c>
      <c r="I1269" s="7">
        <v>59.964674315473793</v>
      </c>
      <c r="J1269" s="1">
        <v>141.23020550782218</v>
      </c>
      <c r="K1269" s="1">
        <v>-3.1613236068910333</v>
      </c>
      <c r="L1269" s="1">
        <v>69.213695065554916</v>
      </c>
      <c r="M1269" s="1">
        <v>345.05955013425563</v>
      </c>
      <c r="N1269" s="1">
        <v>11.079648376376209</v>
      </c>
      <c r="O1269" s="1">
        <v>76.902372091695852</v>
      </c>
      <c r="P1269" s="1">
        <v>222.53115817779167</v>
      </c>
      <c r="Q1269" s="1">
        <v>20.363947379284326</v>
      </c>
      <c r="R1269" s="1">
        <v>81.456377682634638</v>
      </c>
      <c r="S1269" s="1">
        <v>99.331848316412788</v>
      </c>
      <c r="T1269" s="1">
        <v>29.742590211451191</v>
      </c>
      <c r="U1269" s="1">
        <v>86.011277681987991</v>
      </c>
      <c r="V1269" s="1">
        <v>299.0451068231809</v>
      </c>
      <c r="W1269" s="1">
        <v>44.563846354051499</v>
      </c>
      <c r="X1269" s="1">
        <v>93.911178273123468</v>
      </c>
      <c r="Y1269" s="1">
        <v>300.98146198295444</v>
      </c>
      <c r="Z1269" s="1">
        <v>59.410372178388293</v>
      </c>
      <c r="AA1269" s="1">
        <v>105.0263258707934</v>
      </c>
      <c r="AB1269" s="1" t="s">
        <v>3249</v>
      </c>
      <c r="AC1269" s="9" t="s">
        <v>3250</v>
      </c>
    </row>
    <row r="1270" spans="2:29">
      <c r="B1270" s="16" t="s">
        <v>3230</v>
      </c>
      <c r="C1270" s="19" t="s">
        <v>3231</v>
      </c>
      <c r="D1270" s="16" t="s">
        <v>3251</v>
      </c>
      <c r="E1270" s="4">
        <v>28.37</v>
      </c>
      <c r="F1270" s="3">
        <v>116.27</v>
      </c>
      <c r="G1270" s="1">
        <v>129.93658448899419</v>
      </c>
      <c r="H1270" s="10">
        <v>-16.518290387235091</v>
      </c>
      <c r="I1270" s="7">
        <v>60.528216613255083</v>
      </c>
      <c r="J1270" s="1">
        <v>141.90144460655489</v>
      </c>
      <c r="K1270" s="1">
        <v>-2.738488088665926</v>
      </c>
      <c r="L1270" s="1">
        <v>69.593082609247219</v>
      </c>
      <c r="M1270" s="1">
        <v>345.68012374072549</v>
      </c>
      <c r="N1270" s="1">
        <v>11.587711920488431</v>
      </c>
      <c r="O1270" s="1">
        <v>77.124930496556971</v>
      </c>
      <c r="P1270" s="1">
        <v>223.13688411249484</v>
      </c>
      <c r="Q1270" s="1">
        <v>20.918367001715247</v>
      </c>
      <c r="R1270" s="1">
        <v>81.58720936771401</v>
      </c>
      <c r="S1270" s="1">
        <v>99.934631991245965</v>
      </c>
      <c r="T1270" s="1">
        <v>30.339959586387391</v>
      </c>
      <c r="U1270" s="1">
        <v>86.053835573873457</v>
      </c>
      <c r="V1270" s="1">
        <v>299.66115649338946</v>
      </c>
      <c r="W1270" s="1">
        <v>45.226868792732901</v>
      </c>
      <c r="X1270" s="1">
        <v>93.82125521090957</v>
      </c>
      <c r="Y1270" s="1">
        <v>301.58277173481349</v>
      </c>
      <c r="Z1270" s="1">
        <v>60.144851370005995</v>
      </c>
      <c r="AA1270" s="1">
        <v>104.85472266890034</v>
      </c>
      <c r="AB1270" s="1" t="s">
        <v>658</v>
      </c>
      <c r="AC1270" s="9" t="s">
        <v>3252</v>
      </c>
    </row>
    <row r="1271" spans="2:29" ht="24">
      <c r="B1271" s="16" t="s">
        <v>3230</v>
      </c>
      <c r="C1271" s="19" t="s">
        <v>3253</v>
      </c>
      <c r="D1271" s="16" t="s">
        <v>3253</v>
      </c>
      <c r="E1271" s="4">
        <v>29.27</v>
      </c>
      <c r="F1271" s="3">
        <v>117.17</v>
      </c>
      <c r="G1271" s="1">
        <v>129.52447229957897</v>
      </c>
      <c r="H1271" s="10">
        <v>-15.39011523524321</v>
      </c>
      <c r="I1271" s="7">
        <v>60.848100533020762</v>
      </c>
      <c r="J1271" s="1">
        <v>141.33203763614063</v>
      </c>
      <c r="K1271" s="1">
        <v>-1.6876770093016968</v>
      </c>
      <c r="L1271" s="1">
        <v>70.00483815415609</v>
      </c>
      <c r="M1271" s="1">
        <v>344.96175965374761</v>
      </c>
      <c r="N1271" s="1">
        <v>12.553375094146677</v>
      </c>
      <c r="O1271" s="1">
        <v>77.709908809270956</v>
      </c>
      <c r="P1271" s="1">
        <v>222.30327139782935</v>
      </c>
      <c r="Q1271" s="1">
        <v>21.825081339972442</v>
      </c>
      <c r="R1271" s="1">
        <v>82.326641258403072</v>
      </c>
      <c r="S1271" s="1">
        <v>98.950482306627919</v>
      </c>
      <c r="T1271" s="1">
        <v>31.181631162829706</v>
      </c>
      <c r="U1271" s="1">
        <v>86.993948534110146</v>
      </c>
      <c r="V1271" s="1">
        <v>298.29740393160762</v>
      </c>
      <c r="W1271" s="1">
        <v>45.941934464877946</v>
      </c>
      <c r="X1271" s="1">
        <v>95.234370177523118</v>
      </c>
      <c r="Y1271" s="1">
        <v>299.39841800028933</v>
      </c>
      <c r="Z1271" s="1">
        <v>60.654387688633712</v>
      </c>
      <c r="AA1271" s="1">
        <v>107.19459191232494</v>
      </c>
      <c r="AB1271" s="1" t="s">
        <v>3254</v>
      </c>
      <c r="AC1271" s="9" t="s">
        <v>3255</v>
      </c>
    </row>
    <row r="1272" spans="2:29" ht="24">
      <c r="B1272" s="16" t="s">
        <v>3230</v>
      </c>
      <c r="C1272" s="19" t="s">
        <v>3253</v>
      </c>
      <c r="D1272" s="16" t="s">
        <v>3256</v>
      </c>
      <c r="E1272" s="4">
        <v>29.27</v>
      </c>
      <c r="F1272" s="3">
        <v>117.17</v>
      </c>
      <c r="G1272" s="1">
        <v>129.52447229957897</v>
      </c>
      <c r="H1272" s="10">
        <v>-15.39011523524321</v>
      </c>
      <c r="I1272" s="7">
        <v>60.848100533020762</v>
      </c>
      <c r="J1272" s="1">
        <v>141.33203763614063</v>
      </c>
      <c r="K1272" s="1">
        <v>-1.6876770093016968</v>
      </c>
      <c r="L1272" s="1">
        <v>70.00483815415609</v>
      </c>
      <c r="M1272" s="1">
        <v>344.96175965374761</v>
      </c>
      <c r="N1272" s="1">
        <v>12.553375094146677</v>
      </c>
      <c r="O1272" s="1">
        <v>77.709908809270956</v>
      </c>
      <c r="P1272" s="1">
        <v>222.30327139782935</v>
      </c>
      <c r="Q1272" s="1">
        <v>21.825081339972442</v>
      </c>
      <c r="R1272" s="1">
        <v>82.326641258403072</v>
      </c>
      <c r="S1272" s="1">
        <v>98.950482306627919</v>
      </c>
      <c r="T1272" s="1">
        <v>31.181631162829706</v>
      </c>
      <c r="U1272" s="1">
        <v>86.993948534110146</v>
      </c>
      <c r="V1272" s="1">
        <v>298.29740393160762</v>
      </c>
      <c r="W1272" s="1">
        <v>45.941934464877946</v>
      </c>
      <c r="X1272" s="1">
        <v>95.234370177523118</v>
      </c>
      <c r="Y1272" s="1">
        <v>299.39841800028933</v>
      </c>
      <c r="Z1272" s="1">
        <v>60.654387688633712</v>
      </c>
      <c r="AA1272" s="1">
        <v>107.19459191232494</v>
      </c>
      <c r="AB1272" s="1" t="s">
        <v>3254</v>
      </c>
      <c r="AC1272" s="9" t="s">
        <v>3255</v>
      </c>
    </row>
    <row r="1273" spans="2:29" ht="24">
      <c r="B1273" s="16" t="s">
        <v>3230</v>
      </c>
      <c r="C1273" s="19" t="s">
        <v>3253</v>
      </c>
      <c r="D1273" s="16" t="s">
        <v>3257</v>
      </c>
      <c r="E1273" s="4">
        <v>29.3</v>
      </c>
      <c r="F1273" s="3">
        <v>117.2</v>
      </c>
      <c r="G1273" s="1">
        <v>129.51060016059483</v>
      </c>
      <c r="H1273" s="10">
        <v>-15.352651205614841</v>
      </c>
      <c r="I1273" s="7">
        <v>60.859075599580116</v>
      </c>
      <c r="J1273" s="1">
        <v>141.31289077684278</v>
      </c>
      <c r="K1273" s="1">
        <v>-1.652832477317917</v>
      </c>
      <c r="L1273" s="1">
        <v>70.018951491140669</v>
      </c>
      <c r="M1273" s="1">
        <v>344.93756647788769</v>
      </c>
      <c r="N1273" s="1">
        <v>12.585323059761086</v>
      </c>
      <c r="O1273" s="1">
        <v>77.729878475915314</v>
      </c>
      <c r="P1273" s="1">
        <v>222.2751574882414</v>
      </c>
      <c r="Q1273" s="1">
        <v>21.85501294865081</v>
      </c>
      <c r="R1273" s="1">
        <v>82.351834069424356</v>
      </c>
      <c r="S1273" s="1">
        <v>98.917239303364511</v>
      </c>
      <c r="T1273" s="1">
        <v>31.209326342230394</v>
      </c>
      <c r="U1273" s="1">
        <v>87.025937383116485</v>
      </c>
      <c r="V1273" s="1">
        <v>298.25121807853373</v>
      </c>
      <c r="W1273" s="1">
        <v>45.965240845963194</v>
      </c>
      <c r="X1273" s="1">
        <v>95.282409086111542</v>
      </c>
      <c r="Y1273" s="1">
        <v>299.32434503165473</v>
      </c>
      <c r="Z1273" s="1">
        <v>60.670490387165778</v>
      </c>
      <c r="AA1273" s="1">
        <v>107.27404080046175</v>
      </c>
      <c r="AB1273" s="1" t="s">
        <v>3066</v>
      </c>
      <c r="AC1273" s="9" t="s">
        <v>3258</v>
      </c>
    </row>
    <row r="1274" spans="2:29" ht="24">
      <c r="B1274" s="16" t="s">
        <v>3230</v>
      </c>
      <c r="C1274" s="19" t="s">
        <v>3253</v>
      </c>
      <c r="D1274" s="16" t="s">
        <v>3259</v>
      </c>
      <c r="E1274" s="4">
        <v>29.37</v>
      </c>
      <c r="F1274" s="3">
        <v>117.25</v>
      </c>
      <c r="G1274" s="1">
        <v>129.46939778288362</v>
      </c>
      <c r="H1274" s="10">
        <v>-15.280497495169907</v>
      </c>
      <c r="I1274" s="7">
        <v>60.872637403510588</v>
      </c>
      <c r="J1274" s="1">
        <v>141.26221356836038</v>
      </c>
      <c r="K1274" s="1">
        <v>-1.5879583334365437</v>
      </c>
      <c r="L1274" s="1">
        <v>70.042007214584913</v>
      </c>
      <c r="M1274" s="1">
        <v>344.87725270793567</v>
      </c>
      <c r="N1274" s="1">
        <v>12.642772844889004</v>
      </c>
      <c r="O1274" s="1">
        <v>77.767612490889505</v>
      </c>
      <c r="P1274" s="1">
        <v>222.2069678466105</v>
      </c>
      <c r="Q1274" s="1">
        <v>21.907502208545854</v>
      </c>
      <c r="R1274" s="1">
        <v>82.401872314214373</v>
      </c>
      <c r="S1274" s="1">
        <v>98.838491467013739</v>
      </c>
      <c r="T1274" s="1">
        <v>31.25644933253205</v>
      </c>
      <c r="U1274" s="1">
        <v>87.091469353751592</v>
      </c>
      <c r="V1274" s="1">
        <v>298.14555563864064</v>
      </c>
      <c r="W1274" s="1">
        <v>46.002134837619408</v>
      </c>
      <c r="X1274" s="1">
        <v>95.383229827478132</v>
      </c>
      <c r="Y1274" s="1">
        <v>299.16174584510986</v>
      </c>
      <c r="Z1274" s="1">
        <v>60.691210888824727</v>
      </c>
      <c r="AA1274" s="1">
        <v>107.44065602430433</v>
      </c>
      <c r="AB1274" s="1" t="s">
        <v>673</v>
      </c>
      <c r="AC1274" s="9" t="s">
        <v>2824</v>
      </c>
    </row>
    <row r="1275" spans="2:29" ht="24">
      <c r="B1275" s="16" t="s">
        <v>3230</v>
      </c>
      <c r="C1275" s="19" t="s">
        <v>3253</v>
      </c>
      <c r="D1275" s="16" t="s">
        <v>3260</v>
      </c>
      <c r="E1275" s="4">
        <v>28.97</v>
      </c>
      <c r="F1275" s="3">
        <v>117.12</v>
      </c>
      <c r="G1275" s="1">
        <v>129.77355706413277</v>
      </c>
      <c r="H1275" s="10">
        <v>-15.57431177837479</v>
      </c>
      <c r="I1275" s="7">
        <v>60.890464998459805</v>
      </c>
      <c r="J1275" s="1">
        <v>141.59812013320993</v>
      </c>
      <c r="K1275" s="1">
        <v>-1.8313442769745352</v>
      </c>
      <c r="L1275" s="1">
        <v>69.988706796904481</v>
      </c>
      <c r="M1275" s="1">
        <v>345.25120863605326</v>
      </c>
      <c r="N1275" s="1">
        <v>12.446621272620407</v>
      </c>
      <c r="O1275" s="1">
        <v>77.622671661664455</v>
      </c>
      <c r="P1275" s="1">
        <v>222.61576098846439</v>
      </c>
      <c r="Q1275" s="1">
        <v>21.741376448444051</v>
      </c>
      <c r="R1275" s="1">
        <v>82.18586467232835</v>
      </c>
      <c r="S1275" s="1">
        <v>99.296349204724152</v>
      </c>
      <c r="T1275" s="1">
        <v>31.121749362016796</v>
      </c>
      <c r="U1275" s="1">
        <v>86.789973342418421</v>
      </c>
      <c r="V1275" s="1">
        <v>298.73113545448996</v>
      </c>
      <c r="W1275" s="1">
        <v>45.924914981789613</v>
      </c>
      <c r="X1275" s="1">
        <v>94.897325310180349</v>
      </c>
      <c r="Y1275" s="1">
        <v>300.00974971980281</v>
      </c>
      <c r="Z1275" s="1">
        <v>60.699886860642053</v>
      </c>
      <c r="AA1275" s="1">
        <v>106.6366438310698</v>
      </c>
      <c r="AB1275" s="1" t="s">
        <v>3261</v>
      </c>
      <c r="AC1275" s="9" t="s">
        <v>2824</v>
      </c>
    </row>
    <row r="1276" spans="2:29">
      <c r="B1276" s="16" t="s">
        <v>3230</v>
      </c>
      <c r="C1276" s="19" t="s">
        <v>3262</v>
      </c>
      <c r="D1276" s="16" t="s">
        <v>3262</v>
      </c>
      <c r="E1276" s="4">
        <v>27.63</v>
      </c>
      <c r="F1276" s="3">
        <v>113.85</v>
      </c>
      <c r="G1276" s="1">
        <v>129.48092452656448</v>
      </c>
      <c r="H1276" s="10">
        <v>-18.73787516620969</v>
      </c>
      <c r="I1276" s="7">
        <v>59.254711403097474</v>
      </c>
      <c r="J1276" s="1">
        <v>141.82382935431895</v>
      </c>
      <c r="K1276" s="1">
        <v>-4.9984595592983245</v>
      </c>
      <c r="L1276" s="1">
        <v>68.451794122514599</v>
      </c>
      <c r="M1276" s="1">
        <v>345.90124916427948</v>
      </c>
      <c r="N1276" s="1">
        <v>9.3374526232931601</v>
      </c>
      <c r="O1276" s="1">
        <v>75.94764323506449</v>
      </c>
      <c r="P1276" s="1">
        <v>223.55029563290105</v>
      </c>
      <c r="Q1276" s="1">
        <v>18.69184881943411</v>
      </c>
      <c r="R1276" s="1">
        <v>80.308848110760721</v>
      </c>
      <c r="S1276" s="1">
        <v>100.57281565554371</v>
      </c>
      <c r="T1276" s="1">
        <v>28.150055701360547</v>
      </c>
      <c r="U1276" s="1">
        <v>84.602074530472223</v>
      </c>
      <c r="V1276" s="1">
        <v>300.82781475976924</v>
      </c>
      <c r="W1276" s="1">
        <v>43.129384555137186</v>
      </c>
      <c r="X1276" s="1">
        <v>91.863833768820314</v>
      </c>
      <c r="Y1276" s="1">
        <v>303.9279941209183</v>
      </c>
      <c r="Z1276" s="1">
        <v>58.234680450180946</v>
      </c>
      <c r="AA1276" s="1">
        <v>101.68804987011376</v>
      </c>
      <c r="AB1276" s="1" t="s">
        <v>3263</v>
      </c>
      <c r="AC1276" s="9" t="s">
        <v>3264</v>
      </c>
    </row>
    <row r="1277" spans="2:29">
      <c r="B1277" s="16" t="s">
        <v>3230</v>
      </c>
      <c r="C1277" s="19" t="s">
        <v>3262</v>
      </c>
      <c r="D1277" s="16" t="s">
        <v>3265</v>
      </c>
      <c r="E1277" s="4">
        <v>27.65</v>
      </c>
      <c r="F1277" s="3">
        <v>113.87</v>
      </c>
      <c r="G1277" s="1">
        <v>129.47239486606929</v>
      </c>
      <c r="H1277" s="10">
        <v>-18.712423818154928</v>
      </c>
      <c r="I1277" s="7">
        <v>59.261232920596406</v>
      </c>
      <c r="J1277" s="1">
        <v>141.8117614332956</v>
      </c>
      <c r="K1277" s="1">
        <v>-4.9746354534062895</v>
      </c>
      <c r="L1277" s="1">
        <v>68.460016970244524</v>
      </c>
      <c r="M1277" s="1">
        <v>345.88603726337021</v>
      </c>
      <c r="N1277" s="1">
        <v>9.3594946281971083</v>
      </c>
      <c r="O1277" s="1">
        <v>75.959407657301441</v>
      </c>
      <c r="P1277" s="1">
        <v>223.53273526243555</v>
      </c>
      <c r="Q1277" s="1">
        <v>18.71267813966994</v>
      </c>
      <c r="R1277" s="1">
        <v>80.323791549146748</v>
      </c>
      <c r="S1277" s="1">
        <v>100.55224265940575</v>
      </c>
      <c r="T1277" s="1">
        <v>28.169573141749037</v>
      </c>
      <c r="U1277" s="1">
        <v>84.621120744648152</v>
      </c>
      <c r="V1277" s="1">
        <v>300.79978767762788</v>
      </c>
      <c r="W1277" s="1">
        <v>43.14643716962216</v>
      </c>
      <c r="X1277" s="1">
        <v>91.892386597968965</v>
      </c>
      <c r="Y1277" s="1">
        <v>303.88415887133732</v>
      </c>
      <c r="Z1277" s="1">
        <v>58.247969565188221</v>
      </c>
      <c r="AA1277" s="1">
        <v>101.73477396655022</v>
      </c>
      <c r="AB1277" s="1" t="s">
        <v>3266</v>
      </c>
      <c r="AC1277" s="9" t="s">
        <v>3267</v>
      </c>
    </row>
    <row r="1278" spans="2:29">
      <c r="B1278" s="16" t="s">
        <v>3230</v>
      </c>
      <c r="C1278" s="19" t="s">
        <v>3262</v>
      </c>
      <c r="D1278" s="16" t="s">
        <v>3268</v>
      </c>
      <c r="E1278" s="4">
        <v>27.65</v>
      </c>
      <c r="F1278" s="3">
        <v>113.73</v>
      </c>
      <c r="G1278" s="1">
        <v>129.4053279657744</v>
      </c>
      <c r="H1278" s="10">
        <v>-18.818964938992128</v>
      </c>
      <c r="I1278" s="7">
        <v>59.174700011277757</v>
      </c>
      <c r="J1278" s="1">
        <v>141.76594084376808</v>
      </c>
      <c r="K1278" s="1">
        <v>-5.0899590826975993</v>
      </c>
      <c r="L1278" s="1">
        <v>68.391031829129773</v>
      </c>
      <c r="M1278" s="1">
        <v>345.85539236179716</v>
      </c>
      <c r="N1278" s="1">
        <v>9.2392035256602334</v>
      </c>
      <c r="O1278" s="1">
        <v>75.899374752706237</v>
      </c>
      <c r="P1278" s="1">
        <v>223.51052412877522</v>
      </c>
      <c r="Q1278" s="1">
        <v>18.59044111642023</v>
      </c>
      <c r="R1278" s="1">
        <v>80.265878330658168</v>
      </c>
      <c r="S1278" s="1">
        <v>100.53876904070455</v>
      </c>
      <c r="T1278" s="1">
        <v>28.046113345370703</v>
      </c>
      <c r="U1278" s="1">
        <v>84.56239406219693</v>
      </c>
      <c r="V1278" s="1">
        <v>300.80486347631154</v>
      </c>
      <c r="W1278" s="1">
        <v>43.02249052512817</v>
      </c>
      <c r="X1278" s="1">
        <v>91.823656304031388</v>
      </c>
      <c r="Y1278" s="1">
        <v>303.93089776080603</v>
      </c>
      <c r="Z1278" s="1">
        <v>58.126526455757123</v>
      </c>
      <c r="AA1278" s="1">
        <v>101.62932609856294</v>
      </c>
      <c r="AB1278" s="1" t="s">
        <v>3269</v>
      </c>
      <c r="AC1278" s="9" t="s">
        <v>3270</v>
      </c>
    </row>
    <row r="1279" spans="2:29">
      <c r="B1279" s="16" t="s">
        <v>3230</v>
      </c>
      <c r="C1279" s="19" t="s">
        <v>3262</v>
      </c>
      <c r="D1279" s="16" t="s">
        <v>3271</v>
      </c>
      <c r="E1279" s="4">
        <v>27.13</v>
      </c>
      <c r="F1279" s="3">
        <v>113.95</v>
      </c>
      <c r="G1279" s="1">
        <v>129.98193670090717</v>
      </c>
      <c r="H1279" s="10">
        <v>-18.91630720474933</v>
      </c>
      <c r="I1279" s="7">
        <v>59.46280731786505</v>
      </c>
      <c r="J1279" s="1">
        <v>142.32181537752496</v>
      </c>
      <c r="K1279" s="1">
        <v>-5.0991196639745917</v>
      </c>
      <c r="L1279" s="1">
        <v>68.541758236735745</v>
      </c>
      <c r="M1279" s="1">
        <v>346.4126632813539</v>
      </c>
      <c r="N1279" s="1">
        <v>9.3020245051601158</v>
      </c>
      <c r="O1279" s="1">
        <v>75.910496199421303</v>
      </c>
      <c r="P1279" s="1">
        <v>224.08431330748539</v>
      </c>
      <c r="Q1279" s="1">
        <v>18.694653347101379</v>
      </c>
      <c r="R1279" s="1">
        <v>80.18301679808431</v>
      </c>
      <c r="S1279" s="1">
        <v>101.14485833635081</v>
      </c>
      <c r="T1279" s="1">
        <v>28.190429709353221</v>
      </c>
      <c r="U1279" s="1">
        <v>84.376969566619607</v>
      </c>
      <c r="V1279" s="1">
        <v>301.50744701243269</v>
      </c>
      <c r="W1279" s="1">
        <v>43.232574608921219</v>
      </c>
      <c r="X1279" s="1">
        <v>91.443199927580551</v>
      </c>
      <c r="Y1279" s="1">
        <v>304.82712126372689</v>
      </c>
      <c r="Z1279" s="1">
        <v>58.419965053545319</v>
      </c>
      <c r="AA1279" s="1">
        <v>100.96765446237013</v>
      </c>
      <c r="AB1279" s="1" t="s">
        <v>3272</v>
      </c>
      <c r="AC1279" s="9" t="s">
        <v>3273</v>
      </c>
    </row>
    <row r="1280" spans="2:29">
      <c r="B1280" s="16" t="s">
        <v>3230</v>
      </c>
      <c r="C1280" s="19" t="s">
        <v>3262</v>
      </c>
      <c r="D1280" s="16" t="s">
        <v>3274</v>
      </c>
      <c r="E1280" s="4">
        <v>27.88</v>
      </c>
      <c r="F1280" s="3">
        <v>113.8</v>
      </c>
      <c r="G1280" s="1">
        <v>129.23093685797437</v>
      </c>
      <c r="H1280" s="10">
        <v>-18.647883084355399</v>
      </c>
      <c r="I1280" s="7">
        <v>59.151103671319646</v>
      </c>
      <c r="J1280" s="1">
        <v>141.57496304252385</v>
      </c>
      <c r="K1280" s="1">
        <v>-4.9476958543214842</v>
      </c>
      <c r="L1280" s="1">
        <v>68.406863656498473</v>
      </c>
      <c r="M1280" s="1">
        <v>345.64553377720745</v>
      </c>
      <c r="N1280" s="1">
        <v>9.3551908470275507</v>
      </c>
      <c r="O1280" s="1">
        <v>75.966042675499835</v>
      </c>
      <c r="P1280" s="1">
        <v>223.28330122563835</v>
      </c>
      <c r="Q1280" s="1">
        <v>18.690178448539477</v>
      </c>
      <c r="R1280" s="1">
        <v>80.371452860858454</v>
      </c>
      <c r="S1280" s="1">
        <v>100.28693872606868</v>
      </c>
      <c r="T1280" s="1">
        <v>28.129275126625298</v>
      </c>
      <c r="U1280" s="1">
        <v>84.714122686730093</v>
      </c>
      <c r="V1280" s="1">
        <v>300.48878432506785</v>
      </c>
      <c r="W1280" s="1">
        <v>43.076576027759579</v>
      </c>
      <c r="X1280" s="1">
        <v>92.072959472228192</v>
      </c>
      <c r="Y1280" s="1">
        <v>303.48174511913714</v>
      </c>
      <c r="Z1280" s="1">
        <v>58.139970933805401</v>
      </c>
      <c r="AA1280" s="1">
        <v>102.04449676943683</v>
      </c>
      <c r="AB1280" s="1" t="s">
        <v>3275</v>
      </c>
      <c r="AC1280" s="9" t="s">
        <v>3276</v>
      </c>
    </row>
    <row r="1281" spans="2:29">
      <c r="B1281" s="16" t="s">
        <v>3230</v>
      </c>
      <c r="C1281" s="19" t="s">
        <v>3262</v>
      </c>
      <c r="D1281" s="16" t="s">
        <v>3277</v>
      </c>
      <c r="E1281" s="4">
        <v>27.63</v>
      </c>
      <c r="F1281" s="3">
        <v>114.03</v>
      </c>
      <c r="G1281" s="1">
        <v>129.56688660209136</v>
      </c>
      <c r="H1281" s="10">
        <v>-18.600737473337457</v>
      </c>
      <c r="I1281" s="7">
        <v>59.365689818095426</v>
      </c>
      <c r="J1281" s="1">
        <v>141.88255954577079</v>
      </c>
      <c r="K1281" s="1">
        <v>-4.8500871467704849</v>
      </c>
      <c r="L1281" s="1">
        <v>68.540307480333354</v>
      </c>
      <c r="M1281" s="1">
        <v>345.9405151578818</v>
      </c>
      <c r="N1281" s="1">
        <v>9.4921792349307985</v>
      </c>
      <c r="O1281" s="1">
        <v>76.024716766728545</v>
      </c>
      <c r="P1281" s="1">
        <v>223.57873048050811</v>
      </c>
      <c r="Q1281" s="1">
        <v>18.849063397826416</v>
      </c>
      <c r="R1281" s="1">
        <v>80.383236223799287</v>
      </c>
      <c r="S1281" s="1">
        <v>100.59001164802652</v>
      </c>
      <c r="T1281" s="1">
        <v>28.30883129008869</v>
      </c>
      <c r="U1281" s="1">
        <v>84.67755360045588</v>
      </c>
      <c r="V1281" s="1">
        <v>300.8210850830402</v>
      </c>
      <c r="W1281" s="1">
        <v>43.288769077465609</v>
      </c>
      <c r="X1281" s="1">
        <v>91.952298433421021</v>
      </c>
      <c r="Y1281" s="1">
        <v>303.86729664810741</v>
      </c>
      <c r="Z1281" s="1">
        <v>58.390808272599614</v>
      </c>
      <c r="AA1281" s="1">
        <v>101.82416195292511</v>
      </c>
      <c r="AB1281" s="1" t="s">
        <v>3278</v>
      </c>
      <c r="AC1281" s="9" t="s">
        <v>3279</v>
      </c>
    </row>
    <row r="1282" spans="2:29">
      <c r="B1282" s="16" t="s">
        <v>3230</v>
      </c>
      <c r="C1282" s="19" t="s">
        <v>3280</v>
      </c>
      <c r="D1282" s="16" t="s">
        <v>3280</v>
      </c>
      <c r="E1282" s="4">
        <v>29.7</v>
      </c>
      <c r="F1282" s="3">
        <v>116</v>
      </c>
      <c r="G1282" s="1">
        <v>128.61452481233391</v>
      </c>
      <c r="H1282" s="10">
        <v>-16.06385565020128</v>
      </c>
      <c r="I1282" s="7">
        <v>60.025386288798025</v>
      </c>
      <c r="J1282" s="1">
        <v>140.57584642200777</v>
      </c>
      <c r="K1282" s="1">
        <v>-2.4937600636057011</v>
      </c>
      <c r="L1282" s="1">
        <v>69.401329505726153</v>
      </c>
      <c r="M1282" s="1">
        <v>344.30749284884257</v>
      </c>
      <c r="N1282" s="1">
        <v>11.652211863119595</v>
      </c>
      <c r="O1282" s="1">
        <v>77.271342001895036</v>
      </c>
      <c r="P1282" s="1">
        <v>221.696875654331</v>
      </c>
      <c r="Q1282" s="1">
        <v>20.874886451127022</v>
      </c>
      <c r="R1282" s="1">
        <v>81.97163983403172</v>
      </c>
      <c r="S1282" s="1">
        <v>98.385893010115694</v>
      </c>
      <c r="T1282" s="1">
        <v>30.188323501957242</v>
      </c>
      <c r="U1282" s="1">
        <v>86.706046669744211</v>
      </c>
      <c r="V1282" s="1">
        <v>297.8145695393938</v>
      </c>
      <c r="W1282" s="1">
        <v>44.889166894205538</v>
      </c>
      <c r="X1282" s="1">
        <v>95.00084516641671</v>
      </c>
      <c r="Y1282" s="1">
        <v>299.16397487146594</v>
      </c>
      <c r="Z1282" s="1">
        <v>59.554697478048226</v>
      </c>
      <c r="AA1282" s="1">
        <v>106.81582381649854</v>
      </c>
      <c r="AB1282" s="1" t="s">
        <v>3281</v>
      </c>
      <c r="AC1282" s="9" t="s">
        <v>3282</v>
      </c>
    </row>
    <row r="1283" spans="2:29">
      <c r="B1283" s="16" t="s">
        <v>3230</v>
      </c>
      <c r="C1283" s="19" t="s">
        <v>3280</v>
      </c>
      <c r="D1283" s="16" t="s">
        <v>3283</v>
      </c>
      <c r="E1283" s="4">
        <v>29.68</v>
      </c>
      <c r="F1283" s="3">
        <v>115.98</v>
      </c>
      <c r="G1283" s="1">
        <v>128.62346519990069</v>
      </c>
      <c r="H1283" s="10">
        <v>-16.088899018577944</v>
      </c>
      <c r="I1283" s="7">
        <v>60.017970904964081</v>
      </c>
      <c r="J1283" s="1">
        <v>140.58839429019883</v>
      </c>
      <c r="K1283" s="1">
        <v>-2.5170610681868957</v>
      </c>
      <c r="L1283" s="1">
        <v>69.391974982175597</v>
      </c>
      <c r="M1283" s="1">
        <v>344.32341051527123</v>
      </c>
      <c r="N1283" s="1">
        <v>11.6308560080309</v>
      </c>
      <c r="O1283" s="1">
        <v>77.25820580896864</v>
      </c>
      <c r="P1283" s="1">
        <v>221.71536634682843</v>
      </c>
      <c r="Q1283" s="1">
        <v>20.854886605258475</v>
      </c>
      <c r="R1283" s="1">
        <v>81.955111199791091</v>
      </c>
      <c r="S1283" s="1">
        <v>98.407712690168864</v>
      </c>
      <c r="T1283" s="1">
        <v>30.16982520811699</v>
      </c>
      <c r="U1283" s="1">
        <v>86.685111747848595</v>
      </c>
      <c r="V1283" s="1">
        <v>297.84467064767091</v>
      </c>
      <c r="W1283" s="1">
        <v>44.873596233777882</v>
      </c>
      <c r="X1283" s="1">
        <v>94.96959343795713</v>
      </c>
      <c r="Y1283" s="1">
        <v>299.21151091320024</v>
      </c>
      <c r="Z1283" s="1">
        <v>59.543841215723049</v>
      </c>
      <c r="AA1283" s="1">
        <v>106.76481065041428</v>
      </c>
      <c r="AB1283" s="1" t="s">
        <v>718</v>
      </c>
      <c r="AC1283" s="9" t="s">
        <v>3284</v>
      </c>
    </row>
    <row r="1284" spans="2:29">
      <c r="B1284" s="16" t="s">
        <v>3230</v>
      </c>
      <c r="C1284" s="19" t="s">
        <v>3280</v>
      </c>
      <c r="D1284" s="16" t="s">
        <v>3285</v>
      </c>
      <c r="E1284" s="4">
        <v>29.73</v>
      </c>
      <c r="F1284" s="3">
        <v>115.98</v>
      </c>
      <c r="G1284" s="1">
        <v>128.5785134178164</v>
      </c>
      <c r="H1284" s="10">
        <v>-16.063907883230225</v>
      </c>
      <c r="I1284" s="7">
        <v>60.005490476360144</v>
      </c>
      <c r="J1284" s="1">
        <v>140.54170563817615</v>
      </c>
      <c r="K1284" s="1">
        <v>-2.4994615923109751</v>
      </c>
      <c r="L1284" s="1">
        <v>69.389924880389842</v>
      </c>
      <c r="M1284" s="1">
        <v>344.2738012138721</v>
      </c>
      <c r="N1284" s="1">
        <v>11.641879621713231</v>
      </c>
      <c r="O1284" s="1">
        <v>77.268249048096834</v>
      </c>
      <c r="P1284" s="1">
        <v>221.66258299515465</v>
      </c>
      <c r="Q1284" s="1">
        <v>20.86187590006163</v>
      </c>
      <c r="R1284" s="1">
        <v>81.973975688028361</v>
      </c>
      <c r="S1284" s="1">
        <v>98.35018277608367</v>
      </c>
      <c r="T1284" s="1">
        <v>30.172703739746932</v>
      </c>
      <c r="U1284" s="1">
        <v>86.714130674117342</v>
      </c>
      <c r="V1284" s="1">
        <v>297.77459251040267</v>
      </c>
      <c r="W1284" s="1">
        <v>44.86924332561572</v>
      </c>
      <c r="X1284" s="1">
        <v>95.019180541672355</v>
      </c>
      <c r="Y1284" s="1">
        <v>299.11715936360508</v>
      </c>
      <c r="Z1284" s="1">
        <v>59.529385027435858</v>
      </c>
      <c r="AA1284" s="1">
        <v>106.84618747480876</v>
      </c>
      <c r="AB1284" s="1" t="s">
        <v>3286</v>
      </c>
      <c r="AC1284" s="9" t="s">
        <v>3287</v>
      </c>
    </row>
    <row r="1285" spans="2:29">
      <c r="B1285" s="16" t="s">
        <v>3230</v>
      </c>
      <c r="C1285" s="19" t="s">
        <v>3280</v>
      </c>
      <c r="D1285" s="16" t="s">
        <v>3288</v>
      </c>
      <c r="E1285" s="4">
        <v>29.62</v>
      </c>
      <c r="F1285" s="3">
        <v>115.88</v>
      </c>
      <c r="G1285" s="1">
        <v>128.63213504248813</v>
      </c>
      <c r="H1285" s="10">
        <v>-16.194162944134934</v>
      </c>
      <c r="I1285" s="7">
        <v>59.970960387142526</v>
      </c>
      <c r="J1285" s="1">
        <v>140.61371887166104</v>
      </c>
      <c r="K1285" s="1">
        <v>-2.6195354441926249</v>
      </c>
      <c r="L1285" s="1">
        <v>69.343650019074303</v>
      </c>
      <c r="M1285" s="1">
        <v>344.36323240270519</v>
      </c>
      <c r="N1285" s="1">
        <v>11.53283660567153</v>
      </c>
      <c r="O1285" s="1">
        <v>77.200680493219593</v>
      </c>
      <c r="P1285" s="1">
        <v>221.76549305963147</v>
      </c>
      <c r="Q1285" s="1">
        <v>20.760410805421078</v>
      </c>
      <c r="R1285" s="1">
        <v>81.887707556103521</v>
      </c>
      <c r="S1285" s="1">
        <v>98.470653335963902</v>
      </c>
      <c r="T1285" s="1">
        <v>30.079555948178132</v>
      </c>
      <c r="U1285" s="1">
        <v>86.603837659116238</v>
      </c>
      <c r="V1285" s="1">
        <v>297.93887916017547</v>
      </c>
      <c r="W1285" s="1">
        <v>44.792145909326898</v>
      </c>
      <c r="X1285" s="1">
        <v>94.853294126252351</v>
      </c>
      <c r="Y1285" s="1">
        <v>299.37323271268991</v>
      </c>
      <c r="Z1285" s="1">
        <v>59.47779889622376</v>
      </c>
      <c r="AA1285" s="1">
        <v>106.57537849831571</v>
      </c>
      <c r="AB1285" s="1" t="s">
        <v>3162</v>
      </c>
      <c r="AC1285" s="9" t="s">
        <v>3289</v>
      </c>
    </row>
    <row r="1286" spans="2:29">
      <c r="B1286" s="16" t="s">
        <v>3230</v>
      </c>
      <c r="C1286" s="19" t="s">
        <v>3280</v>
      </c>
      <c r="D1286" s="16" t="s">
        <v>3290</v>
      </c>
      <c r="E1286" s="4">
        <v>29.27</v>
      </c>
      <c r="F1286" s="3">
        <v>115.1</v>
      </c>
      <c r="G1286" s="1">
        <v>128.58977949041963</v>
      </c>
      <c r="H1286" s="10">
        <v>-16.957253479557245</v>
      </c>
      <c r="I1286" s="7">
        <v>59.575746856724621</v>
      </c>
      <c r="J1286" s="1">
        <v>140.69778757584055</v>
      </c>
      <c r="K1286" s="1">
        <v>-3.3788656544452627</v>
      </c>
      <c r="L1286" s="1">
        <v>68.964678194063879</v>
      </c>
      <c r="M1286" s="1">
        <v>344.5530583302716</v>
      </c>
      <c r="N1286" s="1">
        <v>10.792236267518982</v>
      </c>
      <c r="O1286" s="1">
        <v>76.780117638705448</v>
      </c>
      <c r="P1286" s="1">
        <v>222.02739175451612</v>
      </c>
      <c r="Q1286" s="1">
        <v>20.037537941221121</v>
      </c>
      <c r="R1286" s="1">
        <v>81.412168741434201</v>
      </c>
      <c r="S1286" s="1">
        <v>98.819887431807103</v>
      </c>
      <c r="T1286" s="1">
        <v>29.379270099191054</v>
      </c>
      <c r="U1286" s="1">
        <v>86.045794264139289</v>
      </c>
      <c r="V1286" s="1">
        <v>298.49787443693373</v>
      </c>
      <c r="W1286" s="1">
        <v>44.142197872363553</v>
      </c>
      <c r="X1286" s="1">
        <v>94.075443372691041</v>
      </c>
      <c r="Y1286" s="1">
        <v>300.38942975039288</v>
      </c>
      <c r="Z1286" s="1">
        <v>58.920813801068299</v>
      </c>
      <c r="AA1286" s="1">
        <v>105.31438477372549</v>
      </c>
      <c r="AB1286" s="1" t="s">
        <v>3291</v>
      </c>
      <c r="AC1286" s="9" t="s">
        <v>3292</v>
      </c>
    </row>
    <row r="1287" spans="2:29">
      <c r="B1287" s="16" t="s">
        <v>3230</v>
      </c>
      <c r="C1287" s="19" t="s">
        <v>3280</v>
      </c>
      <c r="D1287" s="16" t="s">
        <v>3293</v>
      </c>
      <c r="E1287" s="4">
        <v>29.03</v>
      </c>
      <c r="F1287" s="3">
        <v>114.57</v>
      </c>
      <c r="G1287" s="1">
        <v>128.55901848051815</v>
      </c>
      <c r="H1287" s="10">
        <v>-17.477858923019017</v>
      </c>
      <c r="I1287" s="7">
        <v>59.308701044045549</v>
      </c>
      <c r="J1287" s="1">
        <v>140.75364228895273</v>
      </c>
      <c r="K1287" s="1">
        <v>-3.8971665490378116</v>
      </c>
      <c r="L1287" s="1">
        <v>68.710119981101769</v>
      </c>
      <c r="M1287" s="1">
        <v>344.68047588084937</v>
      </c>
      <c r="N1287" s="1">
        <v>10.286430825100213</v>
      </c>
      <c r="O1287" s="1">
        <v>76.498410887246564</v>
      </c>
      <c r="P1287" s="1">
        <v>222.20310843156602</v>
      </c>
      <c r="Q1287" s="1">
        <v>19.543550192871759</v>
      </c>
      <c r="R1287" s="1">
        <v>81.093977712213388</v>
      </c>
      <c r="S1287" s="1">
        <v>99.053750438973964</v>
      </c>
      <c r="T1287" s="1">
        <v>28.90027417113027</v>
      </c>
      <c r="U1287" s="1">
        <v>85.672812417612263</v>
      </c>
      <c r="V1287" s="1">
        <v>298.87034406753793</v>
      </c>
      <c r="W1287" s="1">
        <v>43.696321568115451</v>
      </c>
      <c r="X1287" s="1">
        <v>93.557012833156108</v>
      </c>
      <c r="Y1287" s="1">
        <v>301.06164944333955</v>
      </c>
      <c r="Z1287" s="1">
        <v>58.535186534030458</v>
      </c>
      <c r="AA1287" s="1">
        <v>104.478409633759</v>
      </c>
      <c r="AB1287" s="1" t="s">
        <v>3294</v>
      </c>
      <c r="AC1287" s="9" t="s">
        <v>3295</v>
      </c>
    </row>
    <row r="1288" spans="2:29">
      <c r="B1288" s="16" t="s">
        <v>3230</v>
      </c>
      <c r="C1288" s="19" t="s">
        <v>3280</v>
      </c>
      <c r="D1288" s="16" t="s">
        <v>3296</v>
      </c>
      <c r="E1288" s="4">
        <v>29.03</v>
      </c>
      <c r="F1288" s="3">
        <v>115.8</v>
      </c>
      <c r="G1288" s="1">
        <v>129.12702505194329</v>
      </c>
      <c r="H1288" s="10">
        <v>-16.54939221027832</v>
      </c>
      <c r="I1288" s="7">
        <v>60.071682296619613</v>
      </c>
      <c r="J1288" s="1">
        <v>141.13984711980947</v>
      </c>
      <c r="K1288" s="1">
        <v>-2.8929952683583098</v>
      </c>
      <c r="L1288" s="1">
        <v>69.329860920701691</v>
      </c>
      <c r="M1288" s="1">
        <v>344.93191468622206</v>
      </c>
      <c r="N1288" s="1">
        <v>11.333368284260189</v>
      </c>
      <c r="O1288" s="1">
        <v>77.048321622471263</v>
      </c>
      <c r="P1288" s="1">
        <v>222.3764700753041</v>
      </c>
      <c r="Q1288" s="1">
        <v>20.606819598051775</v>
      </c>
      <c r="R1288" s="1">
        <v>81.631848189590812</v>
      </c>
      <c r="S1288" s="1">
        <v>99.143071782838319</v>
      </c>
      <c r="T1288" s="1">
        <v>29.973053518286257</v>
      </c>
      <c r="U1288" s="1">
        <v>86.226842342477369</v>
      </c>
      <c r="V1288" s="1">
        <v>298.77246023330406</v>
      </c>
      <c r="W1288" s="1">
        <v>44.769307934036355</v>
      </c>
      <c r="X1288" s="1">
        <v>94.224962102628552</v>
      </c>
      <c r="Y1288" s="1">
        <v>300.52781837612594</v>
      </c>
      <c r="Z1288" s="1">
        <v>59.573972160720622</v>
      </c>
      <c r="AA1288" s="1">
        <v>105.53985194681343</v>
      </c>
      <c r="AB1288" s="1" t="s">
        <v>3142</v>
      </c>
      <c r="AC1288" s="9" t="s">
        <v>2845</v>
      </c>
    </row>
    <row r="1289" spans="2:29">
      <c r="B1289" s="16" t="s">
        <v>3230</v>
      </c>
      <c r="C1289" s="19" t="s">
        <v>3280</v>
      </c>
      <c r="D1289" s="16" t="s">
        <v>3297</v>
      </c>
      <c r="E1289" s="4">
        <v>29.33</v>
      </c>
      <c r="F1289" s="3">
        <v>115.77</v>
      </c>
      <c r="G1289" s="1">
        <v>128.8430845713267</v>
      </c>
      <c r="H1289" s="10">
        <v>-16.422189795802311</v>
      </c>
      <c r="I1289" s="7">
        <v>59.976275403710744</v>
      </c>
      <c r="J1289" s="1">
        <v>140.85052670918492</v>
      </c>
      <c r="K1289" s="1">
        <v>-2.8115320843208496</v>
      </c>
      <c r="L1289" s="1">
        <v>69.300789957996656</v>
      </c>
      <c r="M1289" s="1">
        <v>344.62881288071441</v>
      </c>
      <c r="N1289" s="1">
        <v>11.374962899829278</v>
      </c>
      <c r="O1289" s="1">
        <v>77.093585538715914</v>
      </c>
      <c r="P1289" s="1">
        <v>222.05645238446465</v>
      </c>
      <c r="Q1289" s="1">
        <v>20.624307320520142</v>
      </c>
      <c r="R1289" s="1">
        <v>81.730315519136937</v>
      </c>
      <c r="S1289" s="1">
        <v>98.796781470708368</v>
      </c>
      <c r="T1289" s="1">
        <v>29.966241707619858</v>
      </c>
      <c r="U1289" s="1">
        <v>86.385823026051497</v>
      </c>
      <c r="V1289" s="1">
        <v>298.35531635203949</v>
      </c>
      <c r="W1289" s="1">
        <v>44.72035837173668</v>
      </c>
      <c r="X1289" s="1">
        <v>94.504837903609996</v>
      </c>
      <c r="Y1289" s="1">
        <v>299.9730029667395</v>
      </c>
      <c r="Z1289" s="1">
        <v>59.467222556897326</v>
      </c>
      <c r="AA1289" s="1">
        <v>106.00365957034344</v>
      </c>
      <c r="AB1289" s="1" t="s">
        <v>3298</v>
      </c>
      <c r="AC1289" s="9" t="s">
        <v>3299</v>
      </c>
    </row>
    <row r="1290" spans="2:29">
      <c r="B1290" s="16" t="s">
        <v>3230</v>
      </c>
      <c r="C1290" s="19" t="s">
        <v>3280</v>
      </c>
      <c r="D1290" s="16" t="s">
        <v>3300</v>
      </c>
      <c r="E1290" s="4">
        <v>29.45</v>
      </c>
      <c r="F1290" s="3">
        <v>116.03</v>
      </c>
      <c r="G1290" s="1">
        <v>128.85300661732782</v>
      </c>
      <c r="H1290" s="10">
        <v>-16.165995681894053</v>
      </c>
      <c r="I1290" s="7">
        <v>60.106548896688885</v>
      </c>
      <c r="J1290" s="1">
        <v>140.81851752591331</v>
      </c>
      <c r="K1290" s="1">
        <v>-2.5572376935598231</v>
      </c>
      <c r="L1290" s="1">
        <v>69.426863678700215</v>
      </c>
      <c r="M1290" s="1">
        <v>344.56142549868787</v>
      </c>
      <c r="N1290" s="1">
        <v>11.622498693259628</v>
      </c>
      <c r="O1290" s="1">
        <v>77.23474463093801</v>
      </c>
      <c r="P1290" s="1">
        <v>221.96473972701969</v>
      </c>
      <c r="Q1290" s="1">
        <v>20.865628759860329</v>
      </c>
      <c r="R1290" s="1">
        <v>81.890676858586716</v>
      </c>
      <c r="S1290" s="1">
        <v>98.675405579478081</v>
      </c>
      <c r="T1290" s="1">
        <v>30.199719381049764</v>
      </c>
      <c r="U1290" s="1">
        <v>86.574745060796062</v>
      </c>
      <c r="V1290" s="1">
        <v>298.16221913122587</v>
      </c>
      <c r="W1290" s="1">
        <v>44.936453465572122</v>
      </c>
      <c r="X1290" s="1">
        <v>94.769531789479757</v>
      </c>
      <c r="Y1290" s="1">
        <v>299.622519739739</v>
      </c>
      <c r="Z1290" s="1">
        <v>59.651227141503142</v>
      </c>
      <c r="AA1290" s="1">
        <v>106.43500509018116</v>
      </c>
      <c r="AB1290" s="1" t="s">
        <v>730</v>
      </c>
      <c r="AC1290" s="9" t="s">
        <v>3301</v>
      </c>
    </row>
    <row r="1291" spans="2:29">
      <c r="B1291" s="16" t="s">
        <v>3230</v>
      </c>
      <c r="C1291" s="19" t="s">
        <v>3280</v>
      </c>
      <c r="D1291" s="16" t="s">
        <v>3302</v>
      </c>
      <c r="E1291" s="4">
        <v>29.27</v>
      </c>
      <c r="F1291" s="3">
        <v>116.18</v>
      </c>
      <c r="G1291" s="1">
        <v>129.08289432965154</v>
      </c>
      <c r="H1291" s="10">
        <v>-16.142100034268939</v>
      </c>
      <c r="I1291" s="7">
        <v>60.244159572945414</v>
      </c>
      <c r="J1291" s="1">
        <v>141.03262985421406</v>
      </c>
      <c r="K1291" s="1">
        <v>-2.4979388517485588</v>
      </c>
      <c r="L1291" s="1">
        <v>69.509873237188586</v>
      </c>
      <c r="M1291" s="1">
        <v>344.76959578933696</v>
      </c>
      <c r="N1291" s="1">
        <v>11.710284661518218</v>
      </c>
      <c r="O1291" s="1">
        <v>77.266082058555298</v>
      </c>
      <c r="P1291" s="1">
        <v>222.17470978927309</v>
      </c>
      <c r="Q1291" s="1">
        <v>20.969661159996569</v>
      </c>
      <c r="R1291" s="1">
        <v>81.889061115851476</v>
      </c>
      <c r="S1291" s="1">
        <v>98.892009055899564</v>
      </c>
      <c r="T1291" s="1">
        <v>30.31940647210028</v>
      </c>
      <c r="U1291" s="1">
        <v>86.538885084982667</v>
      </c>
      <c r="V1291" s="1">
        <v>298.40046047647735</v>
      </c>
      <c r="W1291" s="1">
        <v>45.081561187932586</v>
      </c>
      <c r="X1291" s="1">
        <v>94.674396029912586</v>
      </c>
      <c r="Y1291" s="1">
        <v>299.89290347296128</v>
      </c>
      <c r="Z1291" s="1">
        <v>59.827357533229893</v>
      </c>
      <c r="AA1291" s="1">
        <v>106.27561351867018</v>
      </c>
      <c r="AB1291" s="1" t="s">
        <v>3303</v>
      </c>
      <c r="AC1291" s="9" t="s">
        <v>1568</v>
      </c>
    </row>
    <row r="1292" spans="2:29">
      <c r="B1292" s="16" t="s">
        <v>3230</v>
      </c>
      <c r="C1292" s="19" t="s">
        <v>3280</v>
      </c>
      <c r="D1292" s="16" t="s">
        <v>3304</v>
      </c>
      <c r="E1292" s="4">
        <v>29.73</v>
      </c>
      <c r="F1292" s="3">
        <v>116.22</v>
      </c>
      <c r="G1292" s="1">
        <v>128.68672854109769</v>
      </c>
      <c r="H1292" s="10">
        <v>-15.883275034385258</v>
      </c>
      <c r="I1292" s="7">
        <v>60.154266026164663</v>
      </c>
      <c r="J1292" s="1">
        <v>140.61502453901267</v>
      </c>
      <c r="K1292" s="1">
        <v>-2.3043129602219148</v>
      </c>
      <c r="L1292" s="1">
        <v>69.512012687637082</v>
      </c>
      <c r="M1292" s="1">
        <v>344.3207076125862</v>
      </c>
      <c r="N1292" s="1">
        <v>11.845208422439429</v>
      </c>
      <c r="O1292" s="1">
        <v>77.377760591345961</v>
      </c>
      <c r="P1292" s="1">
        <v>221.69382493147481</v>
      </c>
      <c r="Q1292" s="1">
        <v>21.068271040822381</v>
      </c>
      <c r="R1292" s="1">
        <v>82.081919921300837</v>
      </c>
      <c r="S1292" s="1">
        <v>98.364206317885532</v>
      </c>
      <c r="T1292" s="1">
        <v>30.380781941655957</v>
      </c>
      <c r="U1292" s="1">
        <v>86.826294999908342</v>
      </c>
      <c r="V1292" s="1">
        <v>297.74926207968048</v>
      </c>
      <c r="W1292" s="1">
        <v>45.07683138832828</v>
      </c>
      <c r="X1292" s="1">
        <v>95.156665162000081</v>
      </c>
      <c r="Y1292" s="1">
        <v>298.9984331648306</v>
      </c>
      <c r="Z1292" s="1">
        <v>59.728732950541726</v>
      </c>
      <c r="AA1292" s="1">
        <v>107.06893352271388</v>
      </c>
      <c r="AB1292" s="1" t="s">
        <v>3305</v>
      </c>
      <c r="AC1292" s="9" t="s">
        <v>3306</v>
      </c>
    </row>
    <row r="1293" spans="2:29">
      <c r="B1293" s="16" t="s">
        <v>3230</v>
      </c>
      <c r="C1293" s="19" t="s">
        <v>3280</v>
      </c>
      <c r="D1293" s="16" t="s">
        <v>3307</v>
      </c>
      <c r="E1293" s="4">
        <v>29.9</v>
      </c>
      <c r="F1293" s="3">
        <v>116.55</v>
      </c>
      <c r="G1293" s="1">
        <v>128.68160392101385</v>
      </c>
      <c r="H1293" s="10">
        <v>-15.550334718100057</v>
      </c>
      <c r="I1293" s="7">
        <v>60.31681411169977</v>
      </c>
      <c r="J1293" s="1">
        <v>140.55616148494278</v>
      </c>
      <c r="K1293" s="1">
        <v>-1.9766862706580814</v>
      </c>
      <c r="L1293" s="1">
        <v>69.673865915986624</v>
      </c>
      <c r="M1293" s="1">
        <v>344.21543990034343</v>
      </c>
      <c r="N1293" s="1">
        <v>12.161588768952049</v>
      </c>
      <c r="O1293" s="1">
        <v>77.563915405673171</v>
      </c>
      <c r="P1293" s="1">
        <v>221.5559656971765</v>
      </c>
      <c r="Q1293" s="1">
        <v>21.375037998864101</v>
      </c>
      <c r="R1293" s="1">
        <v>82.296286986484532</v>
      </c>
      <c r="S1293" s="1">
        <v>98.186092628352185</v>
      </c>
      <c r="T1293" s="1">
        <v>30.675731005792983</v>
      </c>
      <c r="U1293" s="1">
        <v>87.081508473562579</v>
      </c>
      <c r="V1293" s="1">
        <v>297.47299045782921</v>
      </c>
      <c r="W1293" s="1">
        <v>45.346096919781552</v>
      </c>
      <c r="X1293" s="1">
        <v>95.518089963101716</v>
      </c>
      <c r="Y1293" s="1">
        <v>298.50762527101182</v>
      </c>
      <c r="Z1293" s="1">
        <v>59.951271020106319</v>
      </c>
      <c r="AA1293" s="1">
        <v>107.6592920056747</v>
      </c>
      <c r="AB1293" s="1" t="s">
        <v>2913</v>
      </c>
      <c r="AC1293" s="9" t="s">
        <v>2838</v>
      </c>
    </row>
    <row r="1294" spans="2:29">
      <c r="B1294" s="16" t="s">
        <v>3230</v>
      </c>
      <c r="C1294" s="19" t="s">
        <v>3280</v>
      </c>
      <c r="D1294" s="16" t="s">
        <v>3308</v>
      </c>
      <c r="E1294" s="4">
        <v>29.68</v>
      </c>
      <c r="F1294" s="3">
        <v>115.67</v>
      </c>
      <c r="G1294" s="1">
        <v>128.48278363553129</v>
      </c>
      <c r="H1294" s="10">
        <v>-16.321960674248238</v>
      </c>
      <c r="I1294" s="7">
        <v>59.825242118558108</v>
      </c>
      <c r="J1294" s="1">
        <v>140.49302031501952</v>
      </c>
      <c r="K1294" s="1">
        <v>-2.7690252427852182</v>
      </c>
      <c r="L1294" s="1">
        <v>69.234084426340914</v>
      </c>
      <c r="M1294" s="1">
        <v>344.26221509315013</v>
      </c>
      <c r="N1294" s="1">
        <v>11.368232693766442</v>
      </c>
      <c r="O1294" s="1">
        <v>77.116858395167469</v>
      </c>
      <c r="P1294" s="1">
        <v>221.67435245533323</v>
      </c>
      <c r="Q1294" s="1">
        <v>20.588253805585605</v>
      </c>
      <c r="R1294" s="1">
        <v>81.81599419123765</v>
      </c>
      <c r="S1294" s="1">
        <v>98.388786418824793</v>
      </c>
      <c r="T1294" s="1">
        <v>29.900966378269999</v>
      </c>
      <c r="U1294" s="1">
        <v>86.540813276006872</v>
      </c>
      <c r="V1294" s="1">
        <v>297.87591806957482</v>
      </c>
      <c r="W1294" s="1">
        <v>44.605243838741131</v>
      </c>
      <c r="X1294" s="1">
        <v>94.793383874663022</v>
      </c>
      <c r="Y1294" s="1">
        <v>299.36100870573313</v>
      </c>
      <c r="Z1294" s="1">
        <v>59.285767425524647</v>
      </c>
      <c r="AA1294" s="1">
        <v>106.48095515200664</v>
      </c>
      <c r="AB1294" s="1" t="s">
        <v>3309</v>
      </c>
      <c r="AC1294" s="9" t="s">
        <v>2795</v>
      </c>
    </row>
    <row r="1295" spans="2:29">
      <c r="B1295" s="16" t="s">
        <v>3230</v>
      </c>
      <c r="C1295" s="19" t="s">
        <v>3310</v>
      </c>
      <c r="D1295" s="16" t="s">
        <v>3310</v>
      </c>
      <c r="E1295" s="4">
        <v>27.82</v>
      </c>
      <c r="F1295" s="3">
        <v>114.92</v>
      </c>
      <c r="G1295" s="1">
        <v>129.81463268811615</v>
      </c>
      <c r="H1295" s="10">
        <v>-17.825041435171009</v>
      </c>
      <c r="I1295" s="7">
        <v>59.856954130332092</v>
      </c>
      <c r="J1295" s="1">
        <v>141.99226091385293</v>
      </c>
      <c r="K1295" s="1">
        <v>-4.0469693341760937</v>
      </c>
      <c r="L1295" s="1">
        <v>68.962804012754461</v>
      </c>
      <c r="M1295" s="1">
        <v>345.94489881526493</v>
      </c>
      <c r="N1295" s="1">
        <v>10.302578772487196</v>
      </c>
      <c r="O1295" s="1">
        <v>76.438259854580892</v>
      </c>
      <c r="P1295" s="1">
        <v>223.51824747462572</v>
      </c>
      <c r="Q1295" s="1">
        <v>19.657333863163775</v>
      </c>
      <c r="R1295" s="1">
        <v>80.817827741372284</v>
      </c>
      <c r="S1295" s="1">
        <v>100.4561515701472</v>
      </c>
      <c r="T1295" s="1">
        <v>29.11038468916276</v>
      </c>
      <c r="U1295" s="1">
        <v>85.157039646439785</v>
      </c>
      <c r="V1295" s="1">
        <v>300.51929335098555</v>
      </c>
      <c r="W1295" s="1">
        <v>44.068465968054859</v>
      </c>
      <c r="X1295" s="1">
        <v>92.577378512844362</v>
      </c>
      <c r="Y1295" s="1">
        <v>303.191811933145</v>
      </c>
      <c r="Z1295" s="1">
        <v>59.119939257551167</v>
      </c>
      <c r="AA1295" s="1">
        <v>102.82132507407248</v>
      </c>
      <c r="AB1295" s="1" t="s">
        <v>3311</v>
      </c>
      <c r="AC1295" s="9" t="s">
        <v>3312</v>
      </c>
    </row>
    <row r="1296" spans="2:29">
      <c r="B1296" s="16" t="s">
        <v>3230</v>
      </c>
      <c r="C1296" s="19" t="s">
        <v>3310</v>
      </c>
      <c r="D1296" s="16" t="s">
        <v>3313</v>
      </c>
      <c r="E1296" s="4">
        <v>27.8</v>
      </c>
      <c r="F1296" s="3">
        <v>114.93</v>
      </c>
      <c r="G1296" s="1">
        <v>129.83741609745437</v>
      </c>
      <c r="H1296" s="10">
        <v>-17.827433509976256</v>
      </c>
      <c r="I1296" s="7">
        <v>59.868609618794039</v>
      </c>
      <c r="J1296" s="1">
        <v>142.01409235237963</v>
      </c>
      <c r="K1296" s="1">
        <v>-4.0458921740156395</v>
      </c>
      <c r="L1296" s="1">
        <v>68.969014553296674</v>
      </c>
      <c r="M1296" s="1">
        <v>345.96669530451106</v>
      </c>
      <c r="N1296" s="1">
        <v>10.306487431295475</v>
      </c>
      <c r="O1296" s="1">
        <v>76.439013310023427</v>
      </c>
      <c r="P1296" s="1">
        <v>223.54063705576434</v>
      </c>
      <c r="Q1296" s="1">
        <v>19.662873504201706</v>
      </c>
      <c r="R1296" s="1">
        <v>80.814935076145773</v>
      </c>
      <c r="S1296" s="1">
        <v>100.47974138596311</v>
      </c>
      <c r="T1296" s="1">
        <v>29.117508371294985</v>
      </c>
      <c r="U1296" s="1">
        <v>85.150190482770853</v>
      </c>
      <c r="V1296" s="1">
        <v>300.54648381866934</v>
      </c>
      <c r="W1296" s="1">
        <v>44.078198945016389</v>
      </c>
      <c r="X1296" s="1">
        <v>92.56308411381832</v>
      </c>
      <c r="Y1296" s="1">
        <v>303.22599522495494</v>
      </c>
      <c r="Z1296" s="1">
        <v>59.132998171606204</v>
      </c>
      <c r="AA1296" s="1">
        <v>102.79665028395529</v>
      </c>
      <c r="AB1296" s="1" t="s">
        <v>3311</v>
      </c>
      <c r="AC1296" s="9" t="s">
        <v>3314</v>
      </c>
    </row>
    <row r="1297" spans="2:29">
      <c r="B1297" s="16" t="s">
        <v>3230</v>
      </c>
      <c r="C1297" s="19" t="s">
        <v>3310</v>
      </c>
      <c r="D1297" s="16" t="s">
        <v>3315</v>
      </c>
      <c r="E1297" s="4">
        <v>27.82</v>
      </c>
      <c r="F1297" s="3">
        <v>114.67</v>
      </c>
      <c r="G1297" s="1">
        <v>129.69760658291051</v>
      </c>
      <c r="H1297" s="10">
        <v>-18.016098921356384</v>
      </c>
      <c r="I1297" s="7">
        <v>59.704292023548341</v>
      </c>
      <c r="J1297" s="1">
        <v>141.91237752470852</v>
      </c>
      <c r="K1297" s="1">
        <v>-4.2532517793276305</v>
      </c>
      <c r="L1297" s="1">
        <v>68.840354871511096</v>
      </c>
      <c r="M1297" s="1">
        <v>345.89183876690623</v>
      </c>
      <c r="N1297" s="1">
        <v>10.087687792607122</v>
      </c>
      <c r="O1297" s="1">
        <v>76.330946354095772</v>
      </c>
      <c r="P1297" s="1">
        <v>223.48032297934998</v>
      </c>
      <c r="Q1297" s="1">
        <v>19.4390947382199</v>
      </c>
      <c r="R1297" s="1">
        <v>80.713751772760375</v>
      </c>
      <c r="S1297" s="1">
        <v>100.43416150051905</v>
      </c>
      <c r="T1297" s="1">
        <v>28.890086969603264</v>
      </c>
      <c r="U1297" s="1">
        <v>85.050826103940736</v>
      </c>
      <c r="V1297" s="1">
        <v>300.53196982822237</v>
      </c>
      <c r="W1297" s="1">
        <v>43.847574341987873</v>
      </c>
      <c r="X1297" s="1">
        <v>92.451351223370992</v>
      </c>
      <c r="Y1297" s="1">
        <v>303.28473102384191</v>
      </c>
      <c r="Z1297" s="1">
        <v>58.904263182451949</v>
      </c>
      <c r="AA1297" s="1">
        <v>102.62357261389344</v>
      </c>
      <c r="AB1297" s="1" t="s">
        <v>3316</v>
      </c>
      <c r="AC1297" s="9" t="s">
        <v>3317</v>
      </c>
    </row>
    <row r="1298" spans="2:29">
      <c r="B1298" s="16" t="s">
        <v>3230</v>
      </c>
      <c r="C1298" s="19" t="s">
        <v>3318</v>
      </c>
      <c r="D1298" s="16" t="s">
        <v>3318</v>
      </c>
      <c r="E1298" s="4">
        <v>28.27</v>
      </c>
      <c r="F1298" s="3">
        <v>117.07</v>
      </c>
      <c r="G1298" s="1">
        <v>130.38550171186949</v>
      </c>
      <c r="H1298" s="10">
        <v>-15.952463491510056</v>
      </c>
      <c r="I1298" s="7">
        <v>61.033261368148658</v>
      </c>
      <c r="J1298" s="1">
        <v>142.23883995107008</v>
      </c>
      <c r="K1298" s="1">
        <v>-2.1121423333845257</v>
      </c>
      <c r="L1298" s="1">
        <v>69.986883405754512</v>
      </c>
      <c r="M1298" s="1">
        <v>345.93843186933839</v>
      </c>
      <c r="N1298" s="1">
        <v>12.252694635300246</v>
      </c>
      <c r="O1298" s="1">
        <v>77.45114450599452</v>
      </c>
      <c r="P1298" s="1">
        <v>223.35218613461637</v>
      </c>
      <c r="Q1298" s="1">
        <v>21.600937311333407</v>
      </c>
      <c r="R1298" s="1">
        <v>81.888852772165038</v>
      </c>
      <c r="S1298" s="1">
        <v>100.10590622310633</v>
      </c>
      <c r="T1298" s="1">
        <v>31.036033188984224</v>
      </c>
      <c r="U1298" s="1">
        <v>86.346441675201746</v>
      </c>
      <c r="V1298" s="1">
        <v>299.73603375674537</v>
      </c>
      <c r="W1298" s="1">
        <v>45.936363970197441</v>
      </c>
      <c r="X1298" s="1">
        <v>94.148920256194543</v>
      </c>
      <c r="Y1298" s="1">
        <v>301.41110601338698</v>
      </c>
      <c r="Z1298" s="1">
        <v>60.850801838797345</v>
      </c>
      <c r="AA1298" s="1">
        <v>105.38832166286981</v>
      </c>
      <c r="AB1298" s="1" t="s">
        <v>3319</v>
      </c>
      <c r="AC1298" s="9" t="s">
        <v>3320</v>
      </c>
    </row>
    <row r="1299" spans="2:29">
      <c r="B1299" s="16" t="s">
        <v>3230</v>
      </c>
      <c r="C1299" s="19" t="s">
        <v>3318</v>
      </c>
      <c r="D1299" s="16" t="s">
        <v>3321</v>
      </c>
      <c r="E1299" s="4">
        <v>28.23</v>
      </c>
      <c r="F1299" s="3">
        <v>117.05</v>
      </c>
      <c r="G1299" s="1">
        <v>130.41291456636736</v>
      </c>
      <c r="H1299" s="10">
        <v>-15.987249845453819</v>
      </c>
      <c r="I1299" s="7">
        <v>61.031368088879553</v>
      </c>
      <c r="J1299" s="1">
        <v>142.2702699767122</v>
      </c>
      <c r="K1299" s="1">
        <v>-2.1423879791580407</v>
      </c>
      <c r="L1299" s="1">
        <v>69.978589041230819</v>
      </c>
      <c r="M1299" s="1">
        <v>345.97428890587446</v>
      </c>
      <c r="N1299" s="1">
        <v>12.226801552682248</v>
      </c>
      <c r="O1299" s="1">
        <v>77.434039277892822</v>
      </c>
      <c r="P1299" s="1">
        <v>223.39189948683233</v>
      </c>
      <c r="Q1299" s="1">
        <v>21.577844164618593</v>
      </c>
      <c r="R1299" s="1">
        <v>81.864701746937826</v>
      </c>
      <c r="S1299" s="1">
        <v>100.15095307217803</v>
      </c>
      <c r="T1299" s="1">
        <v>31.015891139350309</v>
      </c>
      <c r="U1299" s="1">
        <v>86.313643803437841</v>
      </c>
      <c r="V1299" s="1">
        <v>299.79495484967464</v>
      </c>
      <c r="W1299" s="1">
        <v>45.921667609319996</v>
      </c>
      <c r="X1299" s="1">
        <v>94.096933723701881</v>
      </c>
      <c r="Y1299" s="1">
        <v>301.499633374094</v>
      </c>
      <c r="Z1299" s="1">
        <v>60.844397193435178</v>
      </c>
      <c r="AA1299" s="1">
        <v>105.30134206917063</v>
      </c>
      <c r="AB1299" s="1" t="s">
        <v>3322</v>
      </c>
      <c r="AC1299" s="9" t="s">
        <v>3323</v>
      </c>
    </row>
    <row r="1300" spans="2:29">
      <c r="B1300" s="16" t="s">
        <v>3230</v>
      </c>
      <c r="C1300" s="19" t="s">
        <v>3318</v>
      </c>
      <c r="D1300" s="16" t="s">
        <v>3324</v>
      </c>
      <c r="E1300" s="4">
        <v>28.2</v>
      </c>
      <c r="F1300" s="3">
        <v>116.82</v>
      </c>
      <c r="G1300" s="1">
        <v>130.33770323776349</v>
      </c>
      <c r="H1300" s="10">
        <v>-16.179012443078378</v>
      </c>
      <c r="I1300" s="7">
        <v>60.901831888908688</v>
      </c>
      <c r="J1300" s="1">
        <v>142.22865334944993</v>
      </c>
      <c r="K1300" s="1">
        <v>-2.3430421497895506</v>
      </c>
      <c r="L1300" s="1">
        <v>69.868228033081778</v>
      </c>
      <c r="M1300" s="1">
        <v>345.95864652893084</v>
      </c>
      <c r="N1300" s="1">
        <v>12.022471830439317</v>
      </c>
      <c r="O1300" s="1">
        <v>77.328522038514308</v>
      </c>
      <c r="P1300" s="1">
        <v>223.39237881757299</v>
      </c>
      <c r="Q1300" s="1">
        <v>21.372966205602342</v>
      </c>
      <c r="R1300" s="1">
        <v>81.755638182612032</v>
      </c>
      <c r="S1300" s="1">
        <v>100.169860375545</v>
      </c>
      <c r="T1300" s="1">
        <v>30.811692921330717</v>
      </c>
      <c r="U1300" s="1">
        <v>86.194906354167458</v>
      </c>
      <c r="V1300" s="1">
        <v>299.85734211557957</v>
      </c>
      <c r="W1300" s="1">
        <v>45.721597948770231</v>
      </c>
      <c r="X1300" s="1">
        <v>93.942775691992821</v>
      </c>
      <c r="Y1300" s="1">
        <v>301.66575979344736</v>
      </c>
      <c r="Z1300" s="1">
        <v>60.656643940926912</v>
      </c>
      <c r="AA1300" s="1">
        <v>105.04617256065491</v>
      </c>
      <c r="AB1300" s="1" t="s">
        <v>3325</v>
      </c>
      <c r="AC1300" s="9" t="s">
        <v>3326</v>
      </c>
    </row>
    <row r="1301" spans="2:29">
      <c r="B1301" s="16" t="s">
        <v>3230</v>
      </c>
      <c r="C1301" s="19" t="s">
        <v>3318</v>
      </c>
      <c r="D1301" s="16" t="s">
        <v>3327</v>
      </c>
      <c r="E1301" s="4">
        <v>28.28</v>
      </c>
      <c r="F1301" s="3">
        <v>117.22</v>
      </c>
      <c r="G1301" s="1">
        <v>130.44289816348675</v>
      </c>
      <c r="H1301" s="10">
        <v>-15.832001981943492</v>
      </c>
      <c r="I1301" s="7">
        <v>61.120015209859126</v>
      </c>
      <c r="J1301" s="1">
        <v>142.27468803459868</v>
      </c>
      <c r="K1301" s="1">
        <v>-1.9845718950763154</v>
      </c>
      <c r="L1301" s="1">
        <v>70.05921707382268</v>
      </c>
      <c r="M1301" s="1">
        <v>345.95789939965061</v>
      </c>
      <c r="N1301" s="1">
        <v>12.383825221608543</v>
      </c>
      <c r="O1301" s="1">
        <v>77.518080708611109</v>
      </c>
      <c r="P1301" s="1">
        <v>223.36173012485824</v>
      </c>
      <c r="Q1301" s="1">
        <v>21.733134469048181</v>
      </c>
      <c r="R1301" s="1">
        <v>81.956467576744274</v>
      </c>
      <c r="S1301" s="1">
        <v>100.10430402485417</v>
      </c>
      <c r="T1301" s="1">
        <v>31.168503540234482</v>
      </c>
      <c r="U1301" s="1">
        <v>86.418489678501771</v>
      </c>
      <c r="V1301" s="1">
        <v>299.70833862614631</v>
      </c>
      <c r="W1301" s="1">
        <v>46.067381284536381</v>
      </c>
      <c r="X1301" s="1">
        <v>94.240310672986212</v>
      </c>
      <c r="Y1301" s="1">
        <v>301.31991582480202</v>
      </c>
      <c r="Z1301" s="1">
        <v>60.975455670580175</v>
      </c>
      <c r="AA1301" s="1">
        <v>105.54002056205934</v>
      </c>
      <c r="AB1301" s="1" t="s">
        <v>3328</v>
      </c>
      <c r="AC1301" s="9" t="s">
        <v>3329</v>
      </c>
    </row>
    <row r="1302" spans="2:29">
      <c r="B1302" s="16" t="s">
        <v>3230</v>
      </c>
      <c r="C1302" s="19" t="s">
        <v>3330</v>
      </c>
      <c r="D1302" s="16" t="s">
        <v>3330</v>
      </c>
      <c r="E1302" s="4">
        <v>25.83</v>
      </c>
      <c r="F1302" s="3">
        <v>114.93</v>
      </c>
      <c r="G1302" s="1">
        <v>131.63168916468533</v>
      </c>
      <c r="H1302" s="10">
        <v>-18.808004269772795</v>
      </c>
      <c r="I1302" s="7">
        <v>60.434341887575918</v>
      </c>
      <c r="J1302" s="1">
        <v>143.85207235490287</v>
      </c>
      <c r="K1302" s="1">
        <v>-4.7506613564516513</v>
      </c>
      <c r="L1302" s="1">
        <v>69.110525690809013</v>
      </c>
      <c r="M1302" s="1">
        <v>347.90215707634258</v>
      </c>
      <c r="N1302" s="1">
        <v>9.8388361532934745</v>
      </c>
      <c r="O1302" s="1">
        <v>76.099039558182426</v>
      </c>
      <c r="P1302" s="1">
        <v>225.59280750026187</v>
      </c>
      <c r="Q1302" s="1">
        <v>19.336706122825078</v>
      </c>
      <c r="R1302" s="1">
        <v>80.126883488903019</v>
      </c>
      <c r="S1302" s="1">
        <v>102.71316809959126</v>
      </c>
      <c r="T1302" s="1">
        <v>28.932293759201713</v>
      </c>
      <c r="U1302" s="1">
        <v>84.061799049943545</v>
      </c>
      <c r="V1302" s="1">
        <v>303.27849568483288</v>
      </c>
      <c r="W1302" s="1">
        <v>44.133513117364018</v>
      </c>
      <c r="X1302" s="1">
        <v>90.654106963136286</v>
      </c>
      <c r="Y1302" s="1">
        <v>307.00620986125222</v>
      </c>
      <c r="Z1302" s="1">
        <v>59.514724233277065</v>
      </c>
      <c r="AA1302" s="1">
        <v>99.537761513934043</v>
      </c>
      <c r="AB1302" s="1" t="s">
        <v>3331</v>
      </c>
      <c r="AC1302" s="9" t="s">
        <v>3332</v>
      </c>
    </row>
    <row r="1303" spans="2:29">
      <c r="B1303" s="16" t="s">
        <v>3230</v>
      </c>
      <c r="C1303" s="19" t="s">
        <v>3330</v>
      </c>
      <c r="D1303" s="16" t="s">
        <v>3333</v>
      </c>
      <c r="E1303" s="4">
        <v>25.87</v>
      </c>
      <c r="F1303" s="3">
        <v>114.93</v>
      </c>
      <c r="G1303" s="1">
        <v>131.59506010421524</v>
      </c>
      <c r="H1303" s="10">
        <v>-18.788263848906563</v>
      </c>
      <c r="I1303" s="7">
        <v>60.422499807682911</v>
      </c>
      <c r="J1303" s="1">
        <v>143.81472395749194</v>
      </c>
      <c r="K1303" s="1">
        <v>-4.7363976897447495</v>
      </c>
      <c r="L1303" s="1">
        <v>69.107424698139511</v>
      </c>
      <c r="M1303" s="1">
        <v>347.86292068598846</v>
      </c>
      <c r="N1303" s="1">
        <v>9.8484436433191433</v>
      </c>
      <c r="O1303" s="1">
        <v>76.105776963181185</v>
      </c>
      <c r="P1303" s="1">
        <v>225.55122949299965</v>
      </c>
      <c r="Q1303" s="1">
        <v>19.343560040961137</v>
      </c>
      <c r="R1303" s="1">
        <v>80.140715119642152</v>
      </c>
      <c r="S1303" s="1">
        <v>102.66791044485785</v>
      </c>
      <c r="T1303" s="1">
        <v>28.936424351690363</v>
      </c>
      <c r="U1303" s="1">
        <v>84.083793328949255</v>
      </c>
      <c r="V1303" s="1">
        <v>303.22299696123804</v>
      </c>
      <c r="W1303" s="1">
        <v>44.133042929807004</v>
      </c>
      <c r="X1303" s="1">
        <v>90.692912056174436</v>
      </c>
      <c r="Y1303" s="1">
        <v>306.928679308798</v>
      </c>
      <c r="Z1303" s="1">
        <v>59.508073267981899</v>
      </c>
      <c r="AA1303" s="1">
        <v>99.60475323045425</v>
      </c>
      <c r="AB1303" s="1" t="s">
        <v>3334</v>
      </c>
      <c r="AC1303" s="9" t="s">
        <v>3335</v>
      </c>
    </row>
    <row r="1304" spans="2:29">
      <c r="B1304" s="16" t="s">
        <v>3230</v>
      </c>
      <c r="C1304" s="19" t="s">
        <v>3330</v>
      </c>
      <c r="D1304" s="16" t="s">
        <v>3336</v>
      </c>
      <c r="E1304" s="4">
        <v>25.87</v>
      </c>
      <c r="F1304" s="3">
        <v>115</v>
      </c>
      <c r="G1304" s="1">
        <v>131.6278843785351</v>
      </c>
      <c r="H1304" s="10">
        <v>-18.733475311123836</v>
      </c>
      <c r="I1304" s="7">
        <v>60.463596310438724</v>
      </c>
      <c r="J1304" s="1">
        <v>143.83726318156886</v>
      </c>
      <c r="K1304" s="1">
        <v>-4.6775475203847972</v>
      </c>
      <c r="L1304" s="1">
        <v>69.139815908462054</v>
      </c>
      <c r="M1304" s="1">
        <v>347.87830324057154</v>
      </c>
      <c r="N1304" s="1">
        <v>9.9095894722072018</v>
      </c>
      <c r="O1304" s="1">
        <v>76.133688750693779</v>
      </c>
      <c r="P1304" s="1">
        <v>225.56271912395022</v>
      </c>
      <c r="Q1304" s="1">
        <v>19.405617392164167</v>
      </c>
      <c r="R1304" s="1">
        <v>80.167470792133145</v>
      </c>
      <c r="S1304" s="1">
        <v>102.67542620797428</v>
      </c>
      <c r="T1304" s="1">
        <v>28.999075444933045</v>
      </c>
      <c r="U1304" s="1">
        <v>84.110750778977106</v>
      </c>
      <c r="V1304" s="1">
        <v>303.2221344263919</v>
      </c>
      <c r="W1304" s="1">
        <v>44.196023158297578</v>
      </c>
      <c r="X1304" s="1">
        <v>90.724211719113143</v>
      </c>
      <c r="Y1304" s="1">
        <v>306.90839778061206</v>
      </c>
      <c r="Z1304" s="1">
        <v>59.570170952379719</v>
      </c>
      <c r="AA1304" s="1">
        <v>99.653209817480402</v>
      </c>
      <c r="AB1304" s="1" t="s">
        <v>3337</v>
      </c>
      <c r="AC1304" s="9" t="s">
        <v>2762</v>
      </c>
    </row>
    <row r="1305" spans="2:29">
      <c r="B1305" s="16" t="s">
        <v>3230</v>
      </c>
      <c r="C1305" s="19" t="s">
        <v>3330</v>
      </c>
      <c r="D1305" s="16" t="s">
        <v>3338</v>
      </c>
      <c r="E1305" s="4">
        <v>25.38</v>
      </c>
      <c r="F1305" s="3">
        <v>114.93</v>
      </c>
      <c r="G1305" s="1">
        <v>132.04434114207152</v>
      </c>
      <c r="H1305" s="10">
        <v>-19.029585888662659</v>
      </c>
      <c r="I1305" s="7">
        <v>60.56858331395982</v>
      </c>
      <c r="J1305" s="1">
        <v>144.27233126986323</v>
      </c>
      <c r="K1305" s="1">
        <v>-4.9109865668333086</v>
      </c>
      <c r="L1305" s="1">
        <v>69.146061640532409</v>
      </c>
      <c r="M1305" s="1">
        <v>348.34339075180935</v>
      </c>
      <c r="N1305" s="1">
        <v>9.7304385704226046</v>
      </c>
      <c r="O1305" s="1">
        <v>76.023720029437186</v>
      </c>
      <c r="P1305" s="1">
        <v>226.06029787352139</v>
      </c>
      <c r="Q1305" s="1">
        <v>19.258945207277741</v>
      </c>
      <c r="R1305" s="1">
        <v>79.971684398926854</v>
      </c>
      <c r="S1305" s="1">
        <v>103.22203985703288</v>
      </c>
      <c r="T1305" s="1">
        <v>28.88477324209401</v>
      </c>
      <c r="U1305" s="1">
        <v>83.814686243969177</v>
      </c>
      <c r="V1305" s="1">
        <v>303.90286226973268</v>
      </c>
      <c r="W1305" s="1">
        <v>44.136935916117842</v>
      </c>
      <c r="X1305" s="1">
        <v>90.217499179881628</v>
      </c>
      <c r="Y1305" s="1">
        <v>307.88038213631273</v>
      </c>
      <c r="Z1305" s="1">
        <v>59.586361709738163</v>
      </c>
      <c r="AA1305" s="1">
        <v>98.782021993028167</v>
      </c>
      <c r="AB1305" s="1" t="s">
        <v>3339</v>
      </c>
      <c r="AC1305" s="9" t="s">
        <v>3340</v>
      </c>
    </row>
    <row r="1306" spans="2:29">
      <c r="B1306" s="16" t="s">
        <v>3230</v>
      </c>
      <c r="C1306" s="19" t="s">
        <v>3330</v>
      </c>
      <c r="D1306" s="16" t="s">
        <v>3341</v>
      </c>
      <c r="E1306" s="4">
        <v>25.4</v>
      </c>
      <c r="F1306" s="3">
        <v>114.35</v>
      </c>
      <c r="G1306" s="1">
        <v>131.75172676972016</v>
      </c>
      <c r="H1306" s="10">
        <v>-19.475284624305232</v>
      </c>
      <c r="I1306" s="7">
        <v>60.223411109089838</v>
      </c>
      <c r="J1306" s="1">
        <v>144.06508829258883</v>
      </c>
      <c r="K1306" s="1">
        <v>-5.3930396308194934</v>
      </c>
      <c r="L1306" s="1">
        <v>68.878764329695471</v>
      </c>
      <c r="M1306" s="1">
        <v>348.19413945226506</v>
      </c>
      <c r="N1306" s="1">
        <v>9.2270895842447356</v>
      </c>
      <c r="O1306" s="1">
        <v>75.799561504413134</v>
      </c>
      <c r="P1306" s="1">
        <v>225.94148349834387</v>
      </c>
      <c r="Q1306" s="1">
        <v>18.746659953746747</v>
      </c>
      <c r="R1306" s="1">
        <v>79.761520368130888</v>
      </c>
      <c r="S1306" s="1">
        <v>103.13320278399505</v>
      </c>
      <c r="T1306" s="1">
        <v>28.36613922053478</v>
      </c>
      <c r="U1306" s="1">
        <v>83.608169518690659</v>
      </c>
      <c r="V1306" s="1">
        <v>303.87471851713974</v>
      </c>
      <c r="W1306" s="1">
        <v>43.612923550815673</v>
      </c>
      <c r="X1306" s="1">
        <v>89.98713634831762</v>
      </c>
      <c r="Y1306" s="1">
        <v>307.99134766602259</v>
      </c>
      <c r="Z1306" s="1">
        <v>59.065293143021471</v>
      </c>
      <c r="AA1306" s="1">
        <v>98.43444406224107</v>
      </c>
      <c r="AB1306" s="1" t="s">
        <v>3342</v>
      </c>
      <c r="AC1306" s="9" t="s">
        <v>3343</v>
      </c>
    </row>
    <row r="1307" spans="2:29">
      <c r="B1307" s="16" t="s">
        <v>3230</v>
      </c>
      <c r="C1307" s="19" t="s">
        <v>3330</v>
      </c>
      <c r="D1307" s="16" t="s">
        <v>3344</v>
      </c>
      <c r="E1307" s="4">
        <v>25.8</v>
      </c>
      <c r="F1307" s="3">
        <v>114.53</v>
      </c>
      <c r="G1307" s="1">
        <v>131.47056568434448</v>
      </c>
      <c r="H1307" s="10">
        <v>-19.135702610559022</v>
      </c>
      <c r="I1307" s="7">
        <v>60.207822351699079</v>
      </c>
      <c r="J1307" s="1">
        <v>143.75056415997039</v>
      </c>
      <c r="K1307" s="1">
        <v>-5.0976113781146433</v>
      </c>
      <c r="L1307" s="1">
        <v>68.927643737134431</v>
      </c>
      <c r="M1307" s="1">
        <v>347.84304077775664</v>
      </c>
      <c r="N1307" s="1">
        <v>9.4821756140096394</v>
      </c>
      <c r="O1307" s="1">
        <v>75.934707893937571</v>
      </c>
      <c r="P1307" s="1">
        <v>225.55764169567249</v>
      </c>
      <c r="Q1307" s="1">
        <v>18.976859294124807</v>
      </c>
      <c r="R1307" s="1">
        <v>79.964055193129639</v>
      </c>
      <c r="S1307" s="1">
        <v>102.70331488339298</v>
      </c>
      <c r="T1307" s="1">
        <v>28.571051877055652</v>
      </c>
      <c r="U1307" s="1">
        <v>83.891973044079094</v>
      </c>
      <c r="V1307" s="1">
        <v>303.32354016520344</v>
      </c>
      <c r="W1307" s="1">
        <v>43.773736387910745</v>
      </c>
      <c r="X1307" s="1">
        <v>90.447659417108568</v>
      </c>
      <c r="Y1307" s="1">
        <v>307.17630189333084</v>
      </c>
      <c r="Z1307" s="1">
        <v>59.164340306558941</v>
      </c>
      <c r="AA1307" s="1">
        <v>99.214689030296626</v>
      </c>
      <c r="AB1307" s="1" t="s">
        <v>3263</v>
      </c>
      <c r="AC1307" s="9" t="s">
        <v>3345</v>
      </c>
    </row>
    <row r="1308" spans="2:29">
      <c r="B1308" s="16" t="s">
        <v>3230</v>
      </c>
      <c r="C1308" s="19" t="s">
        <v>3330</v>
      </c>
      <c r="D1308" s="16" t="s">
        <v>3346</v>
      </c>
      <c r="E1308" s="4">
        <v>25.7</v>
      </c>
      <c r="F1308" s="3">
        <v>114.3</v>
      </c>
      <c r="G1308" s="1">
        <v>131.45290284919622</v>
      </c>
      <c r="H1308" s="10">
        <v>-19.365153968435052</v>
      </c>
      <c r="I1308" s="7">
        <v>60.102187460856506</v>
      </c>
      <c r="J1308" s="1">
        <v>143.76884022270804</v>
      </c>
      <c r="K1308" s="1">
        <v>-5.3268892147687161</v>
      </c>
      <c r="L1308" s="1">
        <v>68.829420859329886</v>
      </c>
      <c r="M1308" s="1">
        <v>347.88953662367504</v>
      </c>
      <c r="N1308" s="1">
        <v>9.2568793888275192</v>
      </c>
      <c r="O1308" s="1">
        <v>75.827121852427609</v>
      </c>
      <c r="P1308" s="1">
        <v>225.62260302722382</v>
      </c>
      <c r="Q1308" s="1">
        <v>18.755376128153014</v>
      </c>
      <c r="R1308" s="1">
        <v>79.842900242480837</v>
      </c>
      <c r="S1308" s="1">
        <v>102.7901723869561</v>
      </c>
      <c r="T1308" s="1">
        <v>28.35433140134035</v>
      </c>
      <c r="U1308" s="1">
        <v>83.750241827016396</v>
      </c>
      <c r="V1308" s="1">
        <v>303.46224324382308</v>
      </c>
      <c r="W1308" s="1">
        <v>43.567189267826329</v>
      </c>
      <c r="X1308" s="1">
        <v>90.251069278087911</v>
      </c>
      <c r="Y1308" s="1">
        <v>307.4297187365442</v>
      </c>
      <c r="Z1308" s="1">
        <v>58.975499472357072</v>
      </c>
      <c r="AA1308" s="1">
        <v>98.895544978235151</v>
      </c>
      <c r="AB1308" s="1" t="s">
        <v>3347</v>
      </c>
      <c r="AC1308" s="9" t="s">
        <v>2925</v>
      </c>
    </row>
    <row r="1309" spans="2:29">
      <c r="B1309" s="16" t="s">
        <v>3230</v>
      </c>
      <c r="C1309" s="19" t="s">
        <v>3330</v>
      </c>
      <c r="D1309" s="16" t="s">
        <v>3348</v>
      </c>
      <c r="E1309" s="4">
        <v>25.13</v>
      </c>
      <c r="F1309" s="3">
        <v>115.38</v>
      </c>
      <c r="G1309" s="1">
        <v>132.48445373269197</v>
      </c>
      <c r="H1309" s="10">
        <v>-18.796745433139407</v>
      </c>
      <c r="I1309" s="7">
        <v>60.903469579272318</v>
      </c>
      <c r="J1309" s="1">
        <v>144.65071884818963</v>
      </c>
      <c r="K1309" s="1">
        <v>-4.6189172511138263</v>
      </c>
      <c r="L1309" s="1">
        <v>69.369557819699551</v>
      </c>
      <c r="M1309" s="1">
        <v>348.68822038347014</v>
      </c>
      <c r="N1309" s="1">
        <v>10.065393703352415</v>
      </c>
      <c r="O1309" s="1">
        <v>76.156297321568829</v>
      </c>
      <c r="P1309" s="1">
        <v>226.39550734229806</v>
      </c>
      <c r="Q1309" s="1">
        <v>19.616404769099127</v>
      </c>
      <c r="R1309" s="1">
        <v>80.051879420985244</v>
      </c>
      <c r="S1309" s="1">
        <v>103.55588804275601</v>
      </c>
      <c r="T1309" s="1">
        <v>29.262532622583024</v>
      </c>
      <c r="U1309" s="1">
        <v>83.844163630526253</v>
      </c>
      <c r="V1309" s="1">
        <v>304.25045284267867</v>
      </c>
      <c r="W1309" s="1">
        <v>44.544761160808392</v>
      </c>
      <c r="X1309" s="1">
        <v>90.166512899582344</v>
      </c>
      <c r="Y1309" s="1">
        <v>308.25090474601899</v>
      </c>
      <c r="Z1309" s="1">
        <v>60.026544627718032</v>
      </c>
      <c r="AA1309" s="1">
        <v>98.655351314865513</v>
      </c>
      <c r="AB1309" s="1" t="s">
        <v>3349</v>
      </c>
      <c r="AC1309" s="9" t="s">
        <v>3350</v>
      </c>
    </row>
    <row r="1310" spans="2:29">
      <c r="B1310" s="16" t="s">
        <v>3230</v>
      </c>
      <c r="C1310" s="19" t="s">
        <v>3330</v>
      </c>
      <c r="D1310" s="16" t="s">
        <v>3351</v>
      </c>
      <c r="E1310" s="4">
        <v>24.92</v>
      </c>
      <c r="F1310" s="3">
        <v>114.78</v>
      </c>
      <c r="G1310" s="1">
        <v>132.39662626661124</v>
      </c>
      <c r="H1310" s="10">
        <v>-19.373725962229592</v>
      </c>
      <c r="I1310" s="7">
        <v>60.621182189532291</v>
      </c>
      <c r="J1310" s="1">
        <v>144.65345645527259</v>
      </c>
      <c r="K1310" s="1">
        <v>-5.2017266449521014</v>
      </c>
      <c r="L1310" s="1">
        <v>69.116063833452316</v>
      </c>
      <c r="M1310" s="1">
        <v>348.76044349426172</v>
      </c>
      <c r="N1310" s="1">
        <v>9.4870953592498548</v>
      </c>
      <c r="O1310" s="1">
        <v>75.890000374290807</v>
      </c>
      <c r="P1310" s="1">
        <v>226.51199791444554</v>
      </c>
      <c r="Q1310" s="1">
        <v>19.044339837112712</v>
      </c>
      <c r="R1310" s="1">
        <v>79.758971055846061</v>
      </c>
      <c r="S1310" s="1">
        <v>103.72397608830011</v>
      </c>
      <c r="T1310" s="1">
        <v>28.699035327775057</v>
      </c>
      <c r="U1310" s="1">
        <v>83.50791735234607</v>
      </c>
      <c r="V1310" s="1">
        <v>304.53973254922414</v>
      </c>
      <c r="W1310" s="1">
        <v>44.000857209572075</v>
      </c>
      <c r="X1310" s="1">
        <v>89.70854463967612</v>
      </c>
      <c r="Y1310" s="1">
        <v>308.81360220393844</v>
      </c>
      <c r="Z1310" s="1">
        <v>59.518788721342084</v>
      </c>
      <c r="AA1310" s="1">
        <v>97.910454299895534</v>
      </c>
      <c r="AB1310" s="1" t="s">
        <v>3352</v>
      </c>
      <c r="AC1310" s="9" t="s">
        <v>3353</v>
      </c>
    </row>
    <row r="1311" spans="2:29">
      <c r="B1311" s="16" t="s">
        <v>3230</v>
      </c>
      <c r="C1311" s="19" t="s">
        <v>3330</v>
      </c>
      <c r="D1311" s="16" t="s">
        <v>3354</v>
      </c>
      <c r="E1311" s="4">
        <v>24.78</v>
      </c>
      <c r="F1311" s="3">
        <v>115.03</v>
      </c>
      <c r="G1311" s="1">
        <v>132.64316934350597</v>
      </c>
      <c r="H1311" s="10">
        <v>-19.244348652649109</v>
      </c>
      <c r="I1311" s="7">
        <v>60.807906365224113</v>
      </c>
      <c r="J1311" s="1">
        <v>144.86530481860655</v>
      </c>
      <c r="K1311" s="1">
        <v>-5.0394544634227438</v>
      </c>
      <c r="L1311" s="1">
        <v>69.240077104940454</v>
      </c>
      <c r="M1311" s="1">
        <v>348.953631014461</v>
      </c>
      <c r="N1311" s="1">
        <v>9.6730957368467774</v>
      </c>
      <c r="O1311" s="1">
        <v>75.962831179599704</v>
      </c>
      <c r="P1311" s="1">
        <v>226.70001551315679</v>
      </c>
      <c r="Q1311" s="1">
        <v>19.242755471482784</v>
      </c>
      <c r="R1311" s="1">
        <v>79.802233406962415</v>
      </c>
      <c r="S1311" s="1">
        <v>103.91160765813277</v>
      </c>
      <c r="T1311" s="1">
        <v>28.908625266953774</v>
      </c>
      <c r="U1311" s="1">
        <v>83.52240584002412</v>
      </c>
      <c r="V1311" s="1">
        <v>304.7363536906812</v>
      </c>
      <c r="W1311" s="1">
        <v>44.226955948884481</v>
      </c>
      <c r="X1311" s="1">
        <v>89.676692500298273</v>
      </c>
      <c r="Y1311" s="1">
        <v>309.02746949076351</v>
      </c>
      <c r="Z1311" s="1">
        <v>59.762676946139401</v>
      </c>
      <c r="AA1311" s="1">
        <v>97.831791803782991</v>
      </c>
      <c r="AB1311" s="1" t="s">
        <v>3355</v>
      </c>
      <c r="AC1311" s="9" t="s">
        <v>3356</v>
      </c>
    </row>
    <row r="1312" spans="2:29">
      <c r="B1312" s="16" t="s">
        <v>3230</v>
      </c>
      <c r="C1312" s="19" t="s">
        <v>3330</v>
      </c>
      <c r="D1312" s="16" t="s">
        <v>3357</v>
      </c>
      <c r="E1312" s="4">
        <v>24.75</v>
      </c>
      <c r="F1312" s="3">
        <v>114.52</v>
      </c>
      <c r="G1312" s="1">
        <v>132.43014894205464</v>
      </c>
      <c r="H1312" s="10">
        <v>-19.662762754238376</v>
      </c>
      <c r="I1312" s="7">
        <v>60.523371274687989</v>
      </c>
      <c r="J1312" s="1">
        <v>144.72752545394434</v>
      </c>
      <c r="K1312" s="1">
        <v>-5.4828483597466846</v>
      </c>
      <c r="L1312" s="1">
        <v>69.013825517287216</v>
      </c>
      <c r="M1312" s="1">
        <v>348.86801612402724</v>
      </c>
      <c r="N1312" s="1">
        <v>9.216696747122791</v>
      </c>
      <c r="O1312" s="1">
        <v>75.763168802163449</v>
      </c>
      <c r="P1312" s="1">
        <v>226.64304229893622</v>
      </c>
      <c r="Q1312" s="1">
        <v>18.781753085662952</v>
      </c>
      <c r="R1312" s="1">
        <v>79.606942633752368</v>
      </c>
      <c r="S1312" s="1">
        <v>103.88416181460059</v>
      </c>
      <c r="T1312" s="1">
        <v>28.445140439711388</v>
      </c>
      <c r="U1312" s="1">
        <v>83.321483046515198</v>
      </c>
      <c r="V1312" s="1">
        <v>304.77130211218082</v>
      </c>
      <c r="W1312" s="1">
        <v>43.763641034386325</v>
      </c>
      <c r="X1312" s="1">
        <v>89.437544839274864</v>
      </c>
      <c r="Y1312" s="1">
        <v>309.20378499555409</v>
      </c>
      <c r="Z1312" s="1">
        <v>59.307690597536066</v>
      </c>
      <c r="AA1312" s="1">
        <v>97.462836318546024</v>
      </c>
      <c r="AB1312" s="1" t="s">
        <v>3358</v>
      </c>
      <c r="AC1312" s="9" t="s">
        <v>3359</v>
      </c>
    </row>
    <row r="1313" spans="2:29">
      <c r="B1313" s="16" t="s">
        <v>3230</v>
      </c>
      <c r="C1313" s="19" t="s">
        <v>3330</v>
      </c>
      <c r="D1313" s="16" t="s">
        <v>3360</v>
      </c>
      <c r="E1313" s="4">
        <v>26.48</v>
      </c>
      <c r="F1313" s="3">
        <v>116.02</v>
      </c>
      <c r="G1313" s="1">
        <v>131.54201058956107</v>
      </c>
      <c r="H1313" s="10">
        <v>-17.636629821415163</v>
      </c>
      <c r="I1313" s="7">
        <v>60.886124014386716</v>
      </c>
      <c r="J1313" s="1">
        <v>143.59110156748727</v>
      </c>
      <c r="K1313" s="1">
        <v>-3.6058663029334466</v>
      </c>
      <c r="L1313" s="1">
        <v>69.571804014067851</v>
      </c>
      <c r="M1313" s="1">
        <v>347.49776350848884</v>
      </c>
      <c r="N1313" s="1">
        <v>10.942804398964039</v>
      </c>
      <c r="O1313" s="1">
        <v>76.653107996221777</v>
      </c>
      <c r="P1313" s="1">
        <v>225.08797142869747</v>
      </c>
      <c r="Q1313" s="1">
        <v>20.40935219181145</v>
      </c>
      <c r="R1313" s="1">
        <v>80.780419953053894</v>
      </c>
      <c r="S1313" s="1">
        <v>102.08380651738264</v>
      </c>
      <c r="T1313" s="1">
        <v>29.968895728960032</v>
      </c>
      <c r="U1313" s="1">
        <v>84.854236647146976</v>
      </c>
      <c r="V1313" s="1">
        <v>302.3434351939635</v>
      </c>
      <c r="W1313" s="1">
        <v>45.09780940969479</v>
      </c>
      <c r="X1313" s="1">
        <v>91.796438619926889</v>
      </c>
      <c r="Y1313" s="1">
        <v>305.38607408026246</v>
      </c>
      <c r="Z1313" s="1">
        <v>60.358591120193871</v>
      </c>
      <c r="AA1313" s="1">
        <v>101.43008745724295</v>
      </c>
      <c r="AB1313" s="1" t="s">
        <v>3361</v>
      </c>
      <c r="AC1313" s="9" t="s">
        <v>3362</v>
      </c>
    </row>
    <row r="1314" spans="2:29">
      <c r="B1314" s="16" t="s">
        <v>3230</v>
      </c>
      <c r="C1314" s="19" t="s">
        <v>3330</v>
      </c>
      <c r="D1314" s="16" t="s">
        <v>3363</v>
      </c>
      <c r="E1314" s="4">
        <v>25.95</v>
      </c>
      <c r="F1314" s="3">
        <v>115.42</v>
      </c>
      <c r="G1314" s="1">
        <v>131.75046463337929</v>
      </c>
      <c r="H1314" s="10">
        <v>-18.365124998690657</v>
      </c>
      <c r="I1314" s="7">
        <v>60.686017045437218</v>
      </c>
      <c r="J1314" s="1">
        <v>143.89699979490746</v>
      </c>
      <c r="K1314" s="1">
        <v>-4.2959435939121988</v>
      </c>
      <c r="L1314" s="1">
        <v>69.327980104880297</v>
      </c>
      <c r="M1314" s="1">
        <v>347.89137734974815</v>
      </c>
      <c r="N1314" s="1">
        <v>10.295554462117865</v>
      </c>
      <c r="O1314" s="1">
        <v>76.315027872750363</v>
      </c>
      <c r="P1314" s="1">
        <v>225.54766868815108</v>
      </c>
      <c r="Q1314" s="1">
        <v>19.791487643099789</v>
      </c>
      <c r="R1314" s="1">
        <v>80.356316167447204</v>
      </c>
      <c r="S1314" s="1">
        <v>102.62896675062234</v>
      </c>
      <c r="T1314" s="1">
        <v>29.382997860346844</v>
      </c>
      <c r="U1314" s="1">
        <v>84.317463409777645</v>
      </c>
      <c r="V1314" s="1">
        <v>303.10410414467168</v>
      </c>
      <c r="W1314" s="1">
        <v>44.572565309229951</v>
      </c>
      <c r="X1314" s="1">
        <v>90.99156114287895</v>
      </c>
      <c r="Y1314" s="1">
        <v>306.62688203571707</v>
      </c>
      <c r="Z1314" s="1">
        <v>59.928654490814139</v>
      </c>
      <c r="AA1314" s="1">
        <v>100.08289533998979</v>
      </c>
      <c r="AB1314" s="1" t="s">
        <v>3364</v>
      </c>
      <c r="AC1314" s="9" t="s">
        <v>3365</v>
      </c>
    </row>
    <row r="1315" spans="2:29">
      <c r="B1315" s="16" t="s">
        <v>3230</v>
      </c>
      <c r="C1315" s="19" t="s">
        <v>3330</v>
      </c>
      <c r="D1315" s="16" t="s">
        <v>3366</v>
      </c>
      <c r="E1315" s="4">
        <v>26.33</v>
      </c>
      <c r="F1315" s="3">
        <v>115.35</v>
      </c>
      <c r="G1315" s="1">
        <v>131.37037565022149</v>
      </c>
      <c r="H1315" s="10">
        <v>-18.233396532190646</v>
      </c>
      <c r="I1315" s="7">
        <v>60.535483543317568</v>
      </c>
      <c r="J1315" s="1">
        <v>143.51967257030753</v>
      </c>
      <c r="K1315" s="1">
        <v>-4.2203968058866312</v>
      </c>
      <c r="L1315" s="1">
        <v>69.269019635294157</v>
      </c>
      <c r="M1315" s="1">
        <v>347.50256758302066</v>
      </c>
      <c r="N1315" s="1">
        <v>10.324268839930689</v>
      </c>
      <c r="O1315" s="1">
        <v>76.354057794623287</v>
      </c>
      <c r="P1315" s="1">
        <v>225.14001951410316</v>
      </c>
      <c r="Q1315" s="1">
        <v>19.792830686314112</v>
      </c>
      <c r="R1315" s="1">
        <v>80.464082994327242</v>
      </c>
      <c r="S1315" s="1">
        <v>102.18976832699076</v>
      </c>
      <c r="T1315" s="1">
        <v>29.357470265957463</v>
      </c>
      <c r="U1315" s="1">
        <v>84.502911393074484</v>
      </c>
      <c r="V1315" s="1">
        <v>302.57480111908382</v>
      </c>
      <c r="W1315" s="1">
        <v>44.502028069138824</v>
      </c>
      <c r="X1315" s="1">
        <v>91.33330350245528</v>
      </c>
      <c r="Y1315" s="1">
        <v>305.90628583678358</v>
      </c>
      <c r="Z1315" s="1">
        <v>59.798375384818996</v>
      </c>
      <c r="AA1315" s="1">
        <v>100.67641970410916</v>
      </c>
      <c r="AB1315" s="1" t="s">
        <v>3367</v>
      </c>
      <c r="AC1315" s="9" t="s">
        <v>3368</v>
      </c>
    </row>
    <row r="1316" spans="2:29">
      <c r="B1316" s="16" t="s">
        <v>3230</v>
      </c>
      <c r="C1316" s="19" t="s">
        <v>3330</v>
      </c>
      <c r="D1316" s="16" t="s">
        <v>3369</v>
      </c>
      <c r="E1316" s="4">
        <v>25.6</v>
      </c>
      <c r="F1316" s="3">
        <v>115.78</v>
      </c>
      <c r="G1316" s="1">
        <v>132.2377613708141</v>
      </c>
      <c r="H1316" s="10">
        <v>-18.252555938061732</v>
      </c>
      <c r="I1316" s="7">
        <v>60.995960379640579</v>
      </c>
      <c r="J1316" s="1">
        <v>144.3385696352068</v>
      </c>
      <c r="K1316" s="1">
        <v>-4.1154584275892843</v>
      </c>
      <c r="L1316" s="1">
        <v>69.516997197084962</v>
      </c>
      <c r="M1316" s="1">
        <v>348.31366343618686</v>
      </c>
      <c r="N1316" s="1">
        <v>10.528022868159919</v>
      </c>
      <c r="O1316" s="1">
        <v>76.395021882384057</v>
      </c>
      <c r="P1316" s="1">
        <v>225.97115108628893</v>
      </c>
      <c r="Q1316" s="1">
        <v>20.052500456489906</v>
      </c>
      <c r="R1316" s="1">
        <v>80.368128185660183</v>
      </c>
      <c r="S1316" s="1">
        <v>103.06508815848662</v>
      </c>
      <c r="T1316" s="1">
        <v>29.670738347025395</v>
      </c>
      <c r="U1316" s="1">
        <v>84.258477819133688</v>
      </c>
      <c r="V1316" s="1">
        <v>303.58875848351732</v>
      </c>
      <c r="W1316" s="1">
        <v>44.902202615026283</v>
      </c>
      <c r="X1316" s="1">
        <v>90.806379161595146</v>
      </c>
      <c r="Y1316" s="1">
        <v>307.20777570037347</v>
      </c>
      <c r="Z1316" s="1">
        <v>60.308239014965537</v>
      </c>
      <c r="AA1316" s="1">
        <v>99.736496660814097</v>
      </c>
      <c r="AB1316" s="1" t="s">
        <v>3370</v>
      </c>
      <c r="AC1316" s="9" t="s">
        <v>3371</v>
      </c>
    </row>
    <row r="1317" spans="2:29">
      <c r="B1317" s="16" t="s">
        <v>3230</v>
      </c>
      <c r="C1317" s="19" t="s">
        <v>3330</v>
      </c>
      <c r="D1317" s="16" t="s">
        <v>3372</v>
      </c>
      <c r="E1317" s="4">
        <v>24.95</v>
      </c>
      <c r="F1317" s="3">
        <v>115.65</v>
      </c>
      <c r="G1317" s="1">
        <v>132.77535730867311</v>
      </c>
      <c r="H1317" s="10">
        <v>-18.670022518897081</v>
      </c>
      <c r="I1317" s="7">
        <v>61.11135158946567</v>
      </c>
      <c r="J1317" s="1">
        <v>144.90533104904523</v>
      </c>
      <c r="K1317" s="1">
        <v>-4.4531028190902653</v>
      </c>
      <c r="L1317" s="1">
        <v>69.50402269958397</v>
      </c>
      <c r="M1317" s="1">
        <v>348.92448445867166</v>
      </c>
      <c r="N1317" s="1">
        <v>10.259989886841931</v>
      </c>
      <c r="O1317" s="1">
        <v>76.228776296006245</v>
      </c>
      <c r="P1317" s="1">
        <v>226.62807845873817</v>
      </c>
      <c r="Q1317" s="1">
        <v>19.826322605402428</v>
      </c>
      <c r="R1317" s="1">
        <v>80.087476738228617</v>
      </c>
      <c r="S1317" s="1">
        <v>103.79084073682776</v>
      </c>
      <c r="T1317" s="1">
        <v>29.486441799115887</v>
      </c>
      <c r="U1317" s="1">
        <v>83.842939824427191</v>
      </c>
      <c r="V1317" s="1">
        <v>304.50251765267473</v>
      </c>
      <c r="W1317" s="1">
        <v>44.789808455867494</v>
      </c>
      <c r="X1317" s="1">
        <v>90.103439407115218</v>
      </c>
      <c r="Y1317" s="1">
        <v>308.53613272733372</v>
      </c>
      <c r="Z1317" s="1">
        <v>60.295308013273129</v>
      </c>
      <c r="AA1317" s="1">
        <v>98.52303896399178</v>
      </c>
      <c r="AB1317" s="1" t="s">
        <v>924</v>
      </c>
      <c r="AC1317" s="9" t="s">
        <v>3373</v>
      </c>
    </row>
    <row r="1318" spans="2:29">
      <c r="B1318" s="16" t="s">
        <v>3230</v>
      </c>
      <c r="C1318" s="19" t="s">
        <v>3330</v>
      </c>
      <c r="D1318" s="16" t="s">
        <v>3374</v>
      </c>
      <c r="E1318" s="4">
        <v>26.33</v>
      </c>
      <c r="F1318" s="3">
        <v>116.33</v>
      </c>
      <c r="G1318" s="1">
        <v>131.82041093199678</v>
      </c>
      <c r="H1318" s="10">
        <v>-17.466518502722373</v>
      </c>
      <c r="I1318" s="7">
        <v>61.10805934667583</v>
      </c>
      <c r="J1318" s="1">
        <v>143.82828313260325</v>
      </c>
      <c r="K1318" s="1">
        <v>-3.3977084799149928</v>
      </c>
      <c r="L1318" s="1">
        <v>69.724180878929474</v>
      </c>
      <c r="M1318" s="1">
        <v>347.71115820078256</v>
      </c>
      <c r="N1318" s="1">
        <v>11.178514418658672</v>
      </c>
      <c r="O1318" s="1">
        <v>76.749948986763783</v>
      </c>
      <c r="P1318" s="1">
        <v>225.29308083768663</v>
      </c>
      <c r="Q1318" s="1">
        <v>20.659501987675736</v>
      </c>
      <c r="R1318" s="1">
        <v>80.846212469903278</v>
      </c>
      <c r="S1318" s="1">
        <v>102.28495196400991</v>
      </c>
      <c r="T1318" s="1">
        <v>30.232038258465558</v>
      </c>
      <c r="U1318" s="1">
        <v>84.891107940038438</v>
      </c>
      <c r="V1318" s="1">
        <v>302.54422002936394</v>
      </c>
      <c r="W1318" s="1">
        <v>45.380028601726117</v>
      </c>
      <c r="X1318" s="1">
        <v>91.791884074199828</v>
      </c>
      <c r="Y1318" s="1">
        <v>305.57474748325819</v>
      </c>
      <c r="Z1318" s="1">
        <v>60.660449093426962</v>
      </c>
      <c r="AA1318" s="1">
        <v>101.40515899779993</v>
      </c>
      <c r="AB1318" s="1" t="s">
        <v>3375</v>
      </c>
      <c r="AC1318" s="9" t="s">
        <v>2362</v>
      </c>
    </row>
    <row r="1319" spans="2:29">
      <c r="B1319" s="16" t="s">
        <v>3230</v>
      </c>
      <c r="C1319" s="19" t="s">
        <v>3330</v>
      </c>
      <c r="D1319" s="16" t="s">
        <v>3376</v>
      </c>
      <c r="E1319" s="4">
        <v>25.88</v>
      </c>
      <c r="F1319" s="3">
        <v>116.03</v>
      </c>
      <c r="G1319" s="1">
        <v>132.09572133989315</v>
      </c>
      <c r="H1319" s="10">
        <v>-17.919916950687512</v>
      </c>
      <c r="I1319" s="7">
        <v>61.060156426734451</v>
      </c>
      <c r="J1319" s="1">
        <v>144.15551282052229</v>
      </c>
      <c r="K1319" s="1">
        <v>-3.8066755971252677</v>
      </c>
      <c r="L1319" s="1">
        <v>69.612845818599666</v>
      </c>
      <c r="M1319" s="1">
        <v>348.09164928337236</v>
      </c>
      <c r="N1319" s="1">
        <v>10.812474433449701</v>
      </c>
      <c r="O1319" s="1">
        <v>76.54495965396147</v>
      </c>
      <c r="P1319" s="1">
        <v>225.71828089928078</v>
      </c>
      <c r="Q1319" s="1">
        <v>20.32095991942991</v>
      </c>
      <c r="R1319" s="1">
        <v>80.564511978539741</v>
      </c>
      <c r="S1319" s="1">
        <v>102.77121856265626</v>
      </c>
      <c r="T1319" s="1">
        <v>29.922242720973472</v>
      </c>
      <c r="U1319" s="1">
        <v>84.514002036048126</v>
      </c>
      <c r="V1319" s="1">
        <v>303.18963469652721</v>
      </c>
      <c r="W1319" s="1">
        <v>45.122463223687632</v>
      </c>
      <c r="X1319" s="1">
        <v>91.198972430991063</v>
      </c>
      <c r="Y1319" s="1">
        <v>306.57337239346617</v>
      </c>
      <c r="Z1319" s="1">
        <v>60.481018650274386</v>
      </c>
      <c r="AA1319" s="1">
        <v>100.39955008957658</v>
      </c>
      <c r="AB1319" s="1" t="s">
        <v>943</v>
      </c>
      <c r="AC1319" s="9" t="s">
        <v>3377</v>
      </c>
    </row>
    <row r="1320" spans="2:29">
      <c r="B1320" s="16" t="s">
        <v>3230</v>
      </c>
      <c r="C1320" s="19" t="s">
        <v>3330</v>
      </c>
      <c r="D1320" s="16" t="s">
        <v>3378</v>
      </c>
      <c r="E1320" s="4">
        <v>25.65</v>
      </c>
      <c r="F1320" s="3">
        <v>114.75</v>
      </c>
      <c r="G1320" s="1">
        <v>131.71193838616875</v>
      </c>
      <c r="H1320" s="10">
        <v>-19.037881982736856</v>
      </c>
      <c r="I1320" s="7">
        <v>60.382380557113699</v>
      </c>
      <c r="J1320" s="1">
        <v>143.96196939852757</v>
      </c>
      <c r="K1320" s="1">
        <v>-4.9663914937195166</v>
      </c>
      <c r="L1320" s="1">
        <v>69.041722996811941</v>
      </c>
      <c r="M1320" s="1">
        <v>348.03884090773852</v>
      </c>
      <c r="N1320" s="1">
        <v>9.6380812809902157</v>
      </c>
      <c r="O1320" s="1">
        <v>75.99759575877313</v>
      </c>
      <c r="P1320" s="1">
        <v>225.74992667553289</v>
      </c>
      <c r="Q1320" s="1">
        <v>19.145934012343876</v>
      </c>
      <c r="R1320" s="1">
        <v>79.996593420301011</v>
      </c>
      <c r="S1320" s="1">
        <v>102.89690217893451</v>
      </c>
      <c r="T1320" s="1">
        <v>28.75216539560223</v>
      </c>
      <c r="U1320" s="1">
        <v>83.894412879021417</v>
      </c>
      <c r="V1320" s="1">
        <v>303.5294060239861</v>
      </c>
      <c r="W1320" s="1">
        <v>43.97303658989722</v>
      </c>
      <c r="X1320" s="1">
        <v>90.400350988595974</v>
      </c>
      <c r="Y1320" s="1">
        <v>307.40509135145419</v>
      </c>
      <c r="Z1320" s="1">
        <v>59.383896324637305</v>
      </c>
      <c r="AA1320" s="1">
        <v>99.114141845871316</v>
      </c>
      <c r="AB1320" s="1" t="s">
        <v>3379</v>
      </c>
      <c r="AC1320" s="9" t="s">
        <v>3380</v>
      </c>
    </row>
    <row r="1321" spans="2:29">
      <c r="B1321" s="16" t="s">
        <v>3230</v>
      </c>
      <c r="C1321" s="19" t="s">
        <v>3381</v>
      </c>
      <c r="D1321" s="16" t="s">
        <v>3381</v>
      </c>
      <c r="E1321" s="4">
        <v>27.12</v>
      </c>
      <c r="F1321" s="3">
        <v>114.98</v>
      </c>
      <c r="G1321" s="1">
        <v>130.47791878852115</v>
      </c>
      <c r="H1321" s="10">
        <v>-18.129235001586341</v>
      </c>
      <c r="I1321" s="7">
        <v>60.089930218687385</v>
      </c>
      <c r="J1321" s="1">
        <v>142.66419427936154</v>
      </c>
      <c r="K1321" s="1">
        <v>-4.2481175153711606</v>
      </c>
      <c r="L1321" s="1">
        <v>69.039254885176234</v>
      </c>
      <c r="M1321" s="1">
        <v>346.64620560427443</v>
      </c>
      <c r="N1321" s="1">
        <v>10.189593416177829</v>
      </c>
      <c r="O1321" s="1">
        <v>76.340693436155718</v>
      </c>
      <c r="P1321" s="1">
        <v>224.25779929965609</v>
      </c>
      <c r="Q1321" s="1">
        <v>19.596830933722103</v>
      </c>
      <c r="R1321" s="1">
        <v>80.59608095128408</v>
      </c>
      <c r="S1321" s="1">
        <v>101.25638298793638</v>
      </c>
      <c r="T1321" s="1">
        <v>29.102107878695424</v>
      </c>
      <c r="U1321" s="1">
        <v>84.793898432197579</v>
      </c>
      <c r="V1321" s="1">
        <v>301.48715750146636</v>
      </c>
      <c r="W1321" s="1">
        <v>44.149183741327555</v>
      </c>
      <c r="X1321" s="1">
        <v>91.92904099422843</v>
      </c>
      <c r="Y1321" s="1">
        <v>304.5041855237252</v>
      </c>
      <c r="Z1321" s="1">
        <v>59.320739315009661</v>
      </c>
      <c r="AA1321" s="1">
        <v>101.71960311283185</v>
      </c>
      <c r="AB1321" s="1" t="s">
        <v>3382</v>
      </c>
      <c r="AC1321" s="9" t="s">
        <v>3383</v>
      </c>
    </row>
    <row r="1322" spans="2:29">
      <c r="B1322" s="16" t="s">
        <v>3230</v>
      </c>
      <c r="C1322" s="19" t="s">
        <v>3381</v>
      </c>
      <c r="D1322" s="16" t="s">
        <v>3384</v>
      </c>
      <c r="E1322" s="4">
        <v>27.12</v>
      </c>
      <c r="F1322" s="3">
        <v>114.98</v>
      </c>
      <c r="G1322" s="1">
        <v>130.47791878852115</v>
      </c>
      <c r="H1322" s="10">
        <v>-18.129235001586341</v>
      </c>
      <c r="I1322" s="7">
        <v>60.089930218687385</v>
      </c>
      <c r="J1322" s="1">
        <v>142.66419427936154</v>
      </c>
      <c r="K1322" s="1">
        <v>-4.2481175153711606</v>
      </c>
      <c r="L1322" s="1">
        <v>69.039254885176234</v>
      </c>
      <c r="M1322" s="1">
        <v>346.64620560427443</v>
      </c>
      <c r="N1322" s="1">
        <v>10.189593416177829</v>
      </c>
      <c r="O1322" s="1">
        <v>76.340693436155718</v>
      </c>
      <c r="P1322" s="1">
        <v>224.25779929965609</v>
      </c>
      <c r="Q1322" s="1">
        <v>19.596830933722103</v>
      </c>
      <c r="R1322" s="1">
        <v>80.59608095128408</v>
      </c>
      <c r="S1322" s="1">
        <v>101.25638298793638</v>
      </c>
      <c r="T1322" s="1">
        <v>29.102107878695424</v>
      </c>
      <c r="U1322" s="1">
        <v>84.793898432197579</v>
      </c>
      <c r="V1322" s="1">
        <v>301.48715750146636</v>
      </c>
      <c r="W1322" s="1">
        <v>44.149183741327555</v>
      </c>
      <c r="X1322" s="1">
        <v>91.92904099422843</v>
      </c>
      <c r="Y1322" s="1">
        <v>304.5041855237252</v>
      </c>
      <c r="Z1322" s="1">
        <v>59.320739315009661</v>
      </c>
      <c r="AA1322" s="1">
        <v>101.71960311283185</v>
      </c>
      <c r="AB1322" s="1" t="s">
        <v>3382</v>
      </c>
      <c r="AC1322" s="9" t="s">
        <v>3383</v>
      </c>
    </row>
    <row r="1323" spans="2:29">
      <c r="B1323" s="16" t="s">
        <v>3230</v>
      </c>
      <c r="C1323" s="19" t="s">
        <v>3381</v>
      </c>
      <c r="D1323" s="16" t="s">
        <v>3385</v>
      </c>
      <c r="E1323" s="4">
        <v>27.1</v>
      </c>
      <c r="F1323" s="3">
        <v>115</v>
      </c>
      <c r="G1323" s="1">
        <v>130.50544897775313</v>
      </c>
      <c r="H1323" s="10">
        <v>-18.123772242294073</v>
      </c>
      <c r="I1323" s="7">
        <v>60.107625200311816</v>
      </c>
      <c r="J1323" s="1">
        <v>142.68924243322397</v>
      </c>
      <c r="K1323" s="1">
        <v>-4.2386450945753191</v>
      </c>
      <c r="L1323" s="1">
        <v>69.050227081754642</v>
      </c>
      <c r="M1323" s="1">
        <v>346.67015430658648</v>
      </c>
      <c r="N1323" s="1">
        <v>10.202170612785318</v>
      </c>
      <c r="O1323" s="1">
        <v>76.34555607100522</v>
      </c>
      <c r="P1323" s="1">
        <v>224.28176491864494</v>
      </c>
      <c r="Q1323" s="1">
        <v>19.611126688157412</v>
      </c>
      <c r="R1323" s="1">
        <v>80.597131469698098</v>
      </c>
      <c r="S1323" s="1">
        <v>101.28096640077069</v>
      </c>
      <c r="T1323" s="1">
        <v>29.118021790977672</v>
      </c>
      <c r="U1323" s="1">
        <v>84.791022210736614</v>
      </c>
      <c r="V1323" s="1">
        <v>301.51414582418118</v>
      </c>
      <c r="W1323" s="1">
        <v>44.167647909558511</v>
      </c>
      <c r="X1323" s="1">
        <v>91.919325476203682</v>
      </c>
      <c r="Y1323" s="1">
        <v>304.53555264190732</v>
      </c>
      <c r="Z1323" s="1">
        <v>59.34223081935427</v>
      </c>
      <c r="AA1323" s="1">
        <v>101.70178638327214</v>
      </c>
      <c r="AB1323" s="1" t="s">
        <v>3386</v>
      </c>
      <c r="AC1323" s="9" t="s">
        <v>3387</v>
      </c>
    </row>
    <row r="1324" spans="2:29">
      <c r="B1324" s="16" t="s">
        <v>3230</v>
      </c>
      <c r="C1324" s="19" t="s">
        <v>3381</v>
      </c>
      <c r="D1324" s="16" t="s">
        <v>3388</v>
      </c>
      <c r="E1324" s="4">
        <v>27.05</v>
      </c>
      <c r="F1324" s="3">
        <v>114.9</v>
      </c>
      <c r="G1324" s="1">
        <v>130.50416273601081</v>
      </c>
      <c r="H1324" s="10">
        <v>-18.225885823414991</v>
      </c>
      <c r="I1324" s="7">
        <v>60.061758798325904</v>
      </c>
      <c r="J1324" s="1">
        <v>142.70389470484952</v>
      </c>
      <c r="K1324" s="1">
        <v>-4.3396833255381733</v>
      </c>
      <c r="L1324" s="1">
        <v>69.005822848094894</v>
      </c>
      <c r="M1324" s="1">
        <v>346.697841686022</v>
      </c>
      <c r="N1324" s="1">
        <v>10.103830618312241</v>
      </c>
      <c r="O1324" s="1">
        <v>76.295111368099626</v>
      </c>
      <c r="P1324" s="1">
        <v>224.31829469884548</v>
      </c>
      <c r="Q1324" s="1">
        <v>19.515095579193389</v>
      </c>
      <c r="R1324" s="1">
        <v>80.539273287850989</v>
      </c>
      <c r="S1324" s="1">
        <v>101.32821968817893</v>
      </c>
      <c r="T1324" s="1">
        <v>29.024783950000916</v>
      </c>
      <c r="U1324" s="1">
        <v>84.7223496165239</v>
      </c>
      <c r="V1324" s="1">
        <v>301.58722825291483</v>
      </c>
      <c r="W1324" s="1">
        <v>44.080286610440936</v>
      </c>
      <c r="X1324" s="1">
        <v>91.822522273749428</v>
      </c>
      <c r="Y1324" s="1">
        <v>304.66573866295431</v>
      </c>
      <c r="Z1324" s="1">
        <v>59.265088632965657</v>
      </c>
      <c r="AA1324" s="1">
        <v>101.54355911891281</v>
      </c>
      <c r="AB1324" s="1" t="s">
        <v>3389</v>
      </c>
      <c r="AC1324" s="9" t="s">
        <v>1546</v>
      </c>
    </row>
    <row r="1325" spans="2:29">
      <c r="B1325" s="16" t="s">
        <v>3230</v>
      </c>
      <c r="C1325" s="19" t="s">
        <v>3381</v>
      </c>
      <c r="D1325" s="16" t="s">
        <v>3390</v>
      </c>
      <c r="E1325" s="4">
        <v>27.22</v>
      </c>
      <c r="F1325" s="3">
        <v>115.13</v>
      </c>
      <c r="G1325" s="1">
        <v>130.4569563368737</v>
      </c>
      <c r="H1325" s="10">
        <v>-17.963707680106189</v>
      </c>
      <c r="I1325" s="7">
        <v>60.151834612110314</v>
      </c>
      <c r="J1325" s="1">
        <v>142.61873830519119</v>
      </c>
      <c r="K1325" s="1">
        <v>-4.0877531854750835</v>
      </c>
      <c r="L1325" s="1">
        <v>69.104416894079591</v>
      </c>
      <c r="M1325" s="1">
        <v>346.57988423037273</v>
      </c>
      <c r="N1325" s="1">
        <v>10.342836155098471</v>
      </c>
      <c r="O1325" s="1">
        <v>76.421099909877412</v>
      </c>
      <c r="P1325" s="1">
        <v>224.17666038682475</v>
      </c>
      <c r="Q1325" s="1">
        <v>19.744760784621509</v>
      </c>
      <c r="R1325" s="1">
        <v>80.69209278789431</v>
      </c>
      <c r="S1325" s="1">
        <v>101.15675601402427</v>
      </c>
      <c r="T1325" s="1">
        <v>29.243989908820705</v>
      </c>
      <c r="U1325" s="1">
        <v>84.911310622039622</v>
      </c>
      <c r="V1325" s="1">
        <v>301.34218496066029</v>
      </c>
      <c r="W1325" s="1">
        <v>44.279035032244735</v>
      </c>
      <c r="X1325" s="1">
        <v>92.099332831334095</v>
      </c>
      <c r="Y1325" s="1">
        <v>304.25965840045029</v>
      </c>
      <c r="Z1325" s="1">
        <v>59.430787752503974</v>
      </c>
      <c r="AA1325" s="1">
        <v>101.99974943368473</v>
      </c>
      <c r="AB1325" s="1" t="s">
        <v>3391</v>
      </c>
      <c r="AC1325" s="9" t="s">
        <v>3392</v>
      </c>
    </row>
    <row r="1326" spans="2:29">
      <c r="B1326" s="16" t="s">
        <v>3230</v>
      </c>
      <c r="C1326" s="19" t="s">
        <v>3381</v>
      </c>
      <c r="D1326" s="16" t="s">
        <v>3393</v>
      </c>
      <c r="E1326" s="4">
        <v>27.62</v>
      </c>
      <c r="F1326" s="3">
        <v>115.33</v>
      </c>
      <c r="G1326" s="1">
        <v>130.18650750114034</v>
      </c>
      <c r="H1326" s="10">
        <v>-17.610665232854988</v>
      </c>
      <c r="I1326" s="7">
        <v>60.160970356668592</v>
      </c>
      <c r="J1326" s="1">
        <v>142.30890808875967</v>
      </c>
      <c r="K1326" s="1">
        <v>-3.7794224748992553</v>
      </c>
      <c r="L1326" s="1">
        <v>69.175164356194031</v>
      </c>
      <c r="M1326" s="1">
        <v>346.22826101902456</v>
      </c>
      <c r="N1326" s="1">
        <v>10.60884550659577</v>
      </c>
      <c r="O1326" s="1">
        <v>76.577456624222805</v>
      </c>
      <c r="P1326" s="1">
        <v>223.78896644826813</v>
      </c>
      <c r="Q1326" s="1">
        <v>19.983933910399561</v>
      </c>
      <c r="R1326" s="1">
        <v>80.916605067807424</v>
      </c>
      <c r="S1326" s="1">
        <v>100.71930388223188</v>
      </c>
      <c r="T1326" s="1">
        <v>29.455273641595507</v>
      </c>
      <c r="U1326" s="1">
        <v>85.218918124422501</v>
      </c>
      <c r="V1326" s="1">
        <v>300.77572728003622</v>
      </c>
      <c r="W1326" s="1">
        <v>44.440057303624783</v>
      </c>
      <c r="X1326" s="1">
        <v>92.589367770387952</v>
      </c>
      <c r="Y1326" s="1">
        <v>303.41825667605281</v>
      </c>
      <c r="Z1326" s="1">
        <v>59.518215281781117</v>
      </c>
      <c r="AA1326" s="1">
        <v>102.81908673611092</v>
      </c>
      <c r="AB1326" s="1" t="s">
        <v>3394</v>
      </c>
      <c r="AC1326" s="9" t="s">
        <v>3395</v>
      </c>
    </row>
    <row r="1327" spans="2:29">
      <c r="B1327" s="16" t="s">
        <v>3230</v>
      </c>
      <c r="C1327" s="19" t="s">
        <v>3381</v>
      </c>
      <c r="D1327" s="16" t="s">
        <v>3396</v>
      </c>
      <c r="E1327" s="4">
        <v>27.77</v>
      </c>
      <c r="F1327" s="3">
        <v>115.4</v>
      </c>
      <c r="G1327" s="1">
        <v>130.08280847216588</v>
      </c>
      <c r="H1327" s="10">
        <v>-17.482267988735085</v>
      </c>
      <c r="I1327" s="7">
        <v>60.162113762377615</v>
      </c>
      <c r="J1327" s="1">
        <v>142.19101062609667</v>
      </c>
      <c r="K1327" s="1">
        <v>-3.6681899070933541</v>
      </c>
      <c r="L1327" s="1">
        <v>69.200005594198998</v>
      </c>
      <c r="M1327" s="1">
        <v>346.09504311772781</v>
      </c>
      <c r="N1327" s="1">
        <v>10.703886770373359</v>
      </c>
      <c r="O1327" s="1">
        <v>76.63474547344066</v>
      </c>
      <c r="P1327" s="1">
        <v>223.64239510146007</v>
      </c>
      <c r="Q1327" s="1">
        <v>20.068717699917325</v>
      </c>
      <c r="R1327" s="1">
        <v>80.999582493966756</v>
      </c>
      <c r="S1327" s="1">
        <v>100.55424246671987</v>
      </c>
      <c r="T1327" s="1">
        <v>29.529396911957509</v>
      </c>
      <c r="U1327" s="1">
        <v>85.33311591877856</v>
      </c>
      <c r="V1327" s="1">
        <v>300.56268767415321</v>
      </c>
      <c r="W1327" s="1">
        <v>44.494954750730741</v>
      </c>
      <c r="X1327" s="1">
        <v>92.771823134065144</v>
      </c>
      <c r="Y1327" s="1">
        <v>303.10352767884291</v>
      </c>
      <c r="Z1327" s="1">
        <v>59.544944460700705</v>
      </c>
      <c r="AA1327" s="1">
        <v>103.12373353432891</v>
      </c>
      <c r="AB1327" s="1" t="s">
        <v>3397</v>
      </c>
      <c r="AC1327" s="9" t="s">
        <v>3398</v>
      </c>
    </row>
    <row r="1328" spans="2:29">
      <c r="B1328" s="16" t="s">
        <v>3230</v>
      </c>
      <c r="C1328" s="19" t="s">
        <v>3381</v>
      </c>
      <c r="D1328" s="16" t="s">
        <v>3399</v>
      </c>
      <c r="E1328" s="4">
        <v>27.32</v>
      </c>
      <c r="F1328" s="3">
        <v>115.43</v>
      </c>
      <c r="G1328" s="1">
        <v>130.505210620512</v>
      </c>
      <c r="H1328" s="10">
        <v>-17.682592294063479</v>
      </c>
      <c r="I1328" s="7">
        <v>60.303953817024805</v>
      </c>
      <c r="J1328" s="1">
        <v>142.62053285992124</v>
      </c>
      <c r="K1328" s="1">
        <v>-3.8029652275296915</v>
      </c>
      <c r="L1328" s="1">
        <v>69.241965064835028</v>
      </c>
      <c r="M1328" s="1">
        <v>346.54495834151919</v>
      </c>
      <c r="N1328" s="1">
        <v>10.625474265894024</v>
      </c>
      <c r="O1328" s="1">
        <v>76.565023580010404</v>
      </c>
      <c r="P1328" s="1">
        <v>224.11794822972132</v>
      </c>
      <c r="Q1328" s="1">
        <v>20.024004241038316</v>
      </c>
      <c r="R1328" s="1">
        <v>80.849780523549711</v>
      </c>
      <c r="S1328" s="1">
        <v>101.07007290482517</v>
      </c>
      <c r="T1328" s="1">
        <v>29.518345901380389</v>
      </c>
      <c r="U1328" s="1">
        <v>85.091774448226346</v>
      </c>
      <c r="V1328" s="1">
        <v>301.18932424355944</v>
      </c>
      <c r="W1328" s="1">
        <v>44.541614605855621</v>
      </c>
      <c r="X1328" s="1">
        <v>92.344805632269924</v>
      </c>
      <c r="Y1328" s="1">
        <v>303.95805781095714</v>
      </c>
      <c r="Z1328" s="1">
        <v>59.670292271811526</v>
      </c>
      <c r="AA1328" s="1">
        <v>102.39932828300235</v>
      </c>
      <c r="AB1328" s="1" t="s">
        <v>3400</v>
      </c>
      <c r="AC1328" s="9" t="s">
        <v>2764</v>
      </c>
    </row>
    <row r="1329" spans="2:29">
      <c r="B1329" s="16" t="s">
        <v>3230</v>
      </c>
      <c r="C1329" s="19" t="s">
        <v>3381</v>
      </c>
      <c r="D1329" s="16" t="s">
        <v>3401</v>
      </c>
      <c r="E1329" s="4">
        <v>26.8</v>
      </c>
      <c r="F1329" s="3">
        <v>114.88</v>
      </c>
      <c r="G1329" s="1">
        <v>130.72233514833067</v>
      </c>
      <c r="H1329" s="10">
        <v>-18.365996969110459</v>
      </c>
      <c r="I1329" s="7">
        <v>60.121414182796421</v>
      </c>
      <c r="J1329" s="1">
        <v>142.93068658449096</v>
      </c>
      <c r="K1329" s="1">
        <v>-4.4458833932999022</v>
      </c>
      <c r="L1329" s="1">
        <v>69.014206101922042</v>
      </c>
      <c r="M1329" s="1">
        <v>346.93914635022475</v>
      </c>
      <c r="N1329" s="1">
        <v>10.027168854677345</v>
      </c>
      <c r="O1329" s="1">
        <v>76.243697787395604</v>
      </c>
      <c r="P1329" s="1">
        <v>224.57557334392317</v>
      </c>
      <c r="Q1329" s="1">
        <v>19.456210584025449</v>
      </c>
      <c r="R1329" s="1">
        <v>80.444015037375991</v>
      </c>
      <c r="S1329" s="1">
        <v>101.60968088406628</v>
      </c>
      <c r="T1329" s="1">
        <v>28.983716560048045</v>
      </c>
      <c r="U1329" s="1">
        <v>84.576217217210029</v>
      </c>
      <c r="V1329" s="1">
        <v>301.93439920596404</v>
      </c>
      <c r="W1329" s="1">
        <v>44.069864818252491</v>
      </c>
      <c r="X1329" s="1">
        <v>91.571004058832258</v>
      </c>
      <c r="Y1329" s="1">
        <v>305.15126511088414</v>
      </c>
      <c r="Z1329" s="1">
        <v>59.296718489221711</v>
      </c>
      <c r="AA1329" s="1">
        <v>101.11607585140258</v>
      </c>
      <c r="AB1329" s="1" t="s">
        <v>3402</v>
      </c>
      <c r="AC1329" s="9" t="s">
        <v>232</v>
      </c>
    </row>
    <row r="1330" spans="2:29">
      <c r="B1330" s="16" t="s">
        <v>3230</v>
      </c>
      <c r="C1330" s="19" t="s">
        <v>3381</v>
      </c>
      <c r="D1330" s="16" t="s">
        <v>3403</v>
      </c>
      <c r="E1330" s="4">
        <v>26.33</v>
      </c>
      <c r="F1330" s="3">
        <v>114.52</v>
      </c>
      <c r="G1330" s="1">
        <v>130.98132143551499</v>
      </c>
      <c r="H1330" s="10">
        <v>-18.879497894420709</v>
      </c>
      <c r="I1330" s="7">
        <v>60.043573760098433</v>
      </c>
      <c r="J1330" s="1">
        <v>143.25291129803787</v>
      </c>
      <c r="K1330" s="1">
        <v>-4.9152243013868899</v>
      </c>
      <c r="L1330" s="1">
        <v>68.879649240558081</v>
      </c>
      <c r="M1330" s="1">
        <v>347.32167460421402</v>
      </c>
      <c r="N1330" s="1">
        <v>9.6018960057804303</v>
      </c>
      <c r="O1330" s="1">
        <v>76.017116389623794</v>
      </c>
      <c r="P1330" s="1">
        <v>225.00627125560868</v>
      </c>
      <c r="Q1330" s="1">
        <v>19.059570969488309</v>
      </c>
      <c r="R1330" s="1">
        <v>80.140133037539101</v>
      </c>
      <c r="S1330" s="1">
        <v>102.10454115119455</v>
      </c>
      <c r="T1330" s="1">
        <v>28.617208095065287</v>
      </c>
      <c r="U1330" s="1">
        <v>84.175420463687914</v>
      </c>
      <c r="V1330" s="1">
        <v>302.59280363537277</v>
      </c>
      <c r="W1330" s="1">
        <v>43.758286024863921</v>
      </c>
      <c r="X1330" s="1">
        <v>90.950776475446872</v>
      </c>
      <c r="Y1330" s="1">
        <v>306.16396055197538</v>
      </c>
      <c r="Z1330" s="1">
        <v>59.06665541255876</v>
      </c>
      <c r="AA1330" s="1">
        <v>100.08136870008912</v>
      </c>
      <c r="AB1330" s="1" t="s">
        <v>3278</v>
      </c>
      <c r="AC1330" s="9" t="s">
        <v>3404</v>
      </c>
    </row>
    <row r="1331" spans="2:29">
      <c r="B1331" s="16" t="s">
        <v>3230</v>
      </c>
      <c r="C1331" s="19" t="s">
        <v>3381</v>
      </c>
      <c r="D1331" s="16" t="s">
        <v>3405</v>
      </c>
      <c r="E1331" s="4">
        <v>26.47</v>
      </c>
      <c r="F1331" s="3">
        <v>114.78</v>
      </c>
      <c r="G1331" s="1">
        <v>130.97620376951721</v>
      </c>
      <c r="H1331" s="10">
        <v>-18.607822471175101</v>
      </c>
      <c r="I1331" s="7">
        <v>60.157388417716163</v>
      </c>
      <c r="J1331" s="1">
        <v>143.20639040413823</v>
      </c>
      <c r="K1331" s="1">
        <v>-4.647582896972617</v>
      </c>
      <c r="L1331" s="1">
        <v>68.991328209421638</v>
      </c>
      <c r="M1331" s="1">
        <v>347.24139828672315</v>
      </c>
      <c r="N1331" s="1">
        <v>9.8616187226101459</v>
      </c>
      <c r="O1331" s="1">
        <v>76.146420127066165</v>
      </c>
      <c r="P1331" s="1">
        <v>224.90301248045535</v>
      </c>
      <c r="Q1331" s="1">
        <v>19.31286128225549</v>
      </c>
      <c r="R1331" s="1">
        <v>80.289972940767086</v>
      </c>
      <c r="S1331" s="1">
        <v>101.97332126911948</v>
      </c>
      <c r="T1331" s="1">
        <v>28.862917394633747</v>
      </c>
      <c r="U1331" s="1">
        <v>84.354654676020843</v>
      </c>
      <c r="V1331" s="1">
        <v>302.39414587306231</v>
      </c>
      <c r="W1331" s="1">
        <v>43.988496349820196</v>
      </c>
      <c r="X1331" s="1">
        <v>91.20517021113865</v>
      </c>
      <c r="Y1331" s="1">
        <v>305.81649725535931</v>
      </c>
      <c r="Z1331" s="1">
        <v>59.270789301491057</v>
      </c>
      <c r="AA1331" s="1">
        <v>100.49745814115461</v>
      </c>
      <c r="AB1331" s="1" t="s">
        <v>3337</v>
      </c>
      <c r="AC1331" s="9" t="s">
        <v>3250</v>
      </c>
    </row>
    <row r="1332" spans="2:29">
      <c r="B1332" s="16" t="s">
        <v>3230</v>
      </c>
      <c r="C1332" s="19" t="s">
        <v>3381</v>
      </c>
      <c r="D1332" s="16" t="s">
        <v>3406</v>
      </c>
      <c r="E1332" s="4">
        <v>27.38</v>
      </c>
      <c r="F1332" s="3">
        <v>114.62</v>
      </c>
      <c r="G1332" s="1">
        <v>130.07291601564594</v>
      </c>
      <c r="H1332" s="10">
        <v>-18.276028881776323</v>
      </c>
      <c r="I1332" s="7">
        <v>59.798383785382356</v>
      </c>
      <c r="J1332" s="1">
        <v>142.30633571445605</v>
      </c>
      <c r="K1332" s="1">
        <v>-4.453377625129006</v>
      </c>
      <c r="L1332" s="1">
        <v>68.84721055931999</v>
      </c>
      <c r="M1332" s="1">
        <v>346.3134297157273</v>
      </c>
      <c r="N1332" s="1">
        <v>9.9403017383540426</v>
      </c>
      <c r="O1332" s="1">
        <v>76.234157812551587</v>
      </c>
      <c r="P1332" s="1">
        <v>223.93091178273019</v>
      </c>
      <c r="Q1332" s="1">
        <v>19.323717131672183</v>
      </c>
      <c r="R1332" s="1">
        <v>80.540403230498143</v>
      </c>
      <c r="S1332" s="1">
        <v>100.92791107546446</v>
      </c>
      <c r="T1332" s="1">
        <v>28.80698669831628</v>
      </c>
      <c r="U1332" s="1">
        <v>84.788395792731819</v>
      </c>
      <c r="V1332" s="1">
        <v>301.14148649714224</v>
      </c>
      <c r="W1332" s="1">
        <v>43.820401781691295</v>
      </c>
      <c r="X1332" s="1">
        <v>92.00440257742018</v>
      </c>
      <c r="Y1332" s="1">
        <v>304.13416331734578</v>
      </c>
      <c r="Z1332" s="1">
        <v>58.954301094183876</v>
      </c>
      <c r="AA1332" s="1">
        <v>101.87117890169816</v>
      </c>
      <c r="AB1332" s="1" t="s">
        <v>823</v>
      </c>
      <c r="AC1332" s="9" t="s">
        <v>3407</v>
      </c>
    </row>
    <row r="1333" spans="2:29">
      <c r="B1333" s="16" t="s">
        <v>3230</v>
      </c>
      <c r="C1333" s="19" t="s">
        <v>3381</v>
      </c>
      <c r="D1333" s="16" t="s">
        <v>3408</v>
      </c>
      <c r="E1333" s="4">
        <v>26.95</v>
      </c>
      <c r="F1333" s="3">
        <v>114.23</v>
      </c>
      <c r="G1333" s="1">
        <v>130.27897760674864</v>
      </c>
      <c r="H1333" s="10">
        <v>-18.792413037164632</v>
      </c>
      <c r="I1333" s="7">
        <v>59.686230863597331</v>
      </c>
      <c r="J1333" s="1">
        <v>142.58079499874759</v>
      </c>
      <c r="K1333" s="1">
        <v>-4.9325225963789432</v>
      </c>
      <c r="L1333" s="1">
        <v>68.691741276119288</v>
      </c>
      <c r="M1333" s="1">
        <v>346.65045561076909</v>
      </c>
      <c r="N1333" s="1">
        <v>9.5002780320409315</v>
      </c>
      <c r="O1333" s="1">
        <v>75.998855352315857</v>
      </c>
      <c r="P1333" s="1">
        <v>224.31598322693705</v>
      </c>
      <c r="Q1333" s="1">
        <v>18.909805392195814</v>
      </c>
      <c r="R1333" s="1">
        <v>80.235477180194991</v>
      </c>
      <c r="S1333" s="1">
        <v>101.37561730259074</v>
      </c>
      <c r="T1333" s="1">
        <v>28.421017579409945</v>
      </c>
      <c r="U1333" s="1">
        <v>84.394643038803707</v>
      </c>
      <c r="V1333" s="1">
        <v>301.74633354546916</v>
      </c>
      <c r="W1333" s="1">
        <v>43.486366734744855</v>
      </c>
      <c r="X1333" s="1">
        <v>91.406423595685709</v>
      </c>
      <c r="Y1333" s="1">
        <v>305.07640857409467</v>
      </c>
      <c r="Z1333" s="1">
        <v>58.69895391376614</v>
      </c>
      <c r="AA1333" s="1">
        <v>100.88317792607536</v>
      </c>
      <c r="AB1333" s="1" t="s">
        <v>3355</v>
      </c>
      <c r="AC1333" s="9" t="s">
        <v>2269</v>
      </c>
    </row>
    <row r="1334" spans="2:29" ht="23.25">
      <c r="B1334" s="16" t="s">
        <v>3230</v>
      </c>
      <c r="C1334" s="19" t="s">
        <v>3381</v>
      </c>
      <c r="D1334" s="16" t="s">
        <v>3409</v>
      </c>
      <c r="E1334" s="4">
        <v>26.72</v>
      </c>
      <c r="F1334" s="3">
        <v>114.27</v>
      </c>
      <c r="G1334" s="1">
        <v>130.50723757110006</v>
      </c>
      <c r="H1334" s="10">
        <v>-18.877516052063964</v>
      </c>
      <c r="I1334" s="7">
        <v>59.778184603479936</v>
      </c>
      <c r="J1334" s="1">
        <v>142.80810275566324</v>
      </c>
      <c r="K1334" s="1">
        <v>-4.9827739660412478</v>
      </c>
      <c r="L1334" s="1">
        <v>68.729511975708704</v>
      </c>
      <c r="M1334" s="1">
        <v>346.8845456518809</v>
      </c>
      <c r="N1334" s="1">
        <v>9.4792216996856435</v>
      </c>
      <c r="O1334" s="1">
        <v>75.978165094398818</v>
      </c>
      <c r="P1334" s="1">
        <v>224.56098754077433</v>
      </c>
      <c r="Q1334" s="1">
        <v>18.90584769101407</v>
      </c>
      <c r="R1334" s="1">
        <v>80.173820860005065</v>
      </c>
      <c r="S1334" s="1">
        <v>101.63883173370704</v>
      </c>
      <c r="T1334" s="1">
        <v>28.433855391794712</v>
      </c>
      <c r="U1334" s="1">
        <v>84.286898442249367</v>
      </c>
      <c r="V1334" s="1">
        <v>302.06113838832755</v>
      </c>
      <c r="W1334" s="1">
        <v>43.527295027307275</v>
      </c>
      <c r="X1334" s="1">
        <v>91.206995513074844</v>
      </c>
      <c r="Y1334" s="1">
        <v>305.49834476889203</v>
      </c>
      <c r="Z1334" s="1">
        <v>58.776773764032512</v>
      </c>
      <c r="AA1334" s="1">
        <v>100.53991496934874</v>
      </c>
      <c r="AB1334" s="1" t="s">
        <v>3410</v>
      </c>
      <c r="AC1334" s="9" t="s">
        <v>2923</v>
      </c>
    </row>
    <row r="1335" spans="2:29">
      <c r="B1335" s="16" t="s">
        <v>3230</v>
      </c>
      <c r="C1335" s="19" t="s">
        <v>3411</v>
      </c>
      <c r="D1335" s="16" t="s">
        <v>3411</v>
      </c>
      <c r="E1335" s="4">
        <v>27.8</v>
      </c>
      <c r="F1335" s="3">
        <v>114.38</v>
      </c>
      <c r="G1335" s="1">
        <v>129.57912236153987</v>
      </c>
      <c r="H1335" s="10">
        <v>-18.247494361443358</v>
      </c>
      <c r="I1335" s="7">
        <v>59.532162829042363</v>
      </c>
      <c r="J1335" s="1">
        <v>141.83775563830835</v>
      </c>
      <c r="K1335" s="1">
        <v>-4.4995908190650606</v>
      </c>
      <c r="L1335" s="1">
        <v>68.699375891373592</v>
      </c>
      <c r="M1335" s="1">
        <v>345.84945682325014</v>
      </c>
      <c r="N1335" s="1">
        <v>9.8337678868041696</v>
      </c>
      <c r="O1335" s="1">
        <v>76.202931464119814</v>
      </c>
      <c r="P1335" s="1">
        <v>223.45667605809936</v>
      </c>
      <c r="Q1335" s="1">
        <v>19.182748490976437</v>
      </c>
      <c r="R1335" s="1">
        <v>80.586142299102463</v>
      </c>
      <c r="S1335" s="1">
        <v>100.43073701089838</v>
      </c>
      <c r="T1335" s="1">
        <v>28.63281581748506</v>
      </c>
      <c r="U1335" s="1">
        <v>84.916903633236217</v>
      </c>
      <c r="V1335" s="1">
        <v>300.57327444612065</v>
      </c>
      <c r="W1335" s="1">
        <v>43.592115478355232</v>
      </c>
      <c r="X1335" s="1">
        <v>92.286805298945112</v>
      </c>
      <c r="Y1335" s="1">
        <v>303.42749647535044</v>
      </c>
      <c r="Z1335" s="1">
        <v>58.658159347972017</v>
      </c>
      <c r="AA1335" s="1">
        <v>102.36449734670796</v>
      </c>
      <c r="AB1335" s="1" t="s">
        <v>3412</v>
      </c>
      <c r="AC1335" s="9" t="s">
        <v>3413</v>
      </c>
    </row>
    <row r="1336" spans="2:29">
      <c r="B1336" s="16" t="s">
        <v>3230</v>
      </c>
      <c r="C1336" s="19" t="s">
        <v>3411</v>
      </c>
      <c r="D1336" s="16" t="s">
        <v>3414</v>
      </c>
      <c r="E1336" s="4">
        <v>27.8</v>
      </c>
      <c r="F1336" s="3">
        <v>114.38</v>
      </c>
      <c r="G1336" s="1">
        <v>129.57912236153987</v>
      </c>
      <c r="H1336" s="10">
        <v>-18.247494361443358</v>
      </c>
      <c r="I1336" s="7">
        <v>59.532162829042363</v>
      </c>
      <c r="J1336" s="1">
        <v>141.83775563830835</v>
      </c>
      <c r="K1336" s="1">
        <v>-4.4995908190650606</v>
      </c>
      <c r="L1336" s="1">
        <v>68.699375891373592</v>
      </c>
      <c r="M1336" s="1">
        <v>345.84945682325014</v>
      </c>
      <c r="N1336" s="1">
        <v>9.8337678868041696</v>
      </c>
      <c r="O1336" s="1">
        <v>76.202931464119814</v>
      </c>
      <c r="P1336" s="1">
        <v>223.45667605809936</v>
      </c>
      <c r="Q1336" s="1">
        <v>19.182748490976437</v>
      </c>
      <c r="R1336" s="1">
        <v>80.586142299102463</v>
      </c>
      <c r="S1336" s="1">
        <v>100.43073701089838</v>
      </c>
      <c r="T1336" s="1">
        <v>28.63281581748506</v>
      </c>
      <c r="U1336" s="1">
        <v>84.916903633236217</v>
      </c>
      <c r="V1336" s="1">
        <v>300.57327444612065</v>
      </c>
      <c r="W1336" s="1">
        <v>43.592115478355232</v>
      </c>
      <c r="X1336" s="1">
        <v>92.286805298945112</v>
      </c>
      <c r="Y1336" s="1">
        <v>303.42749647535044</v>
      </c>
      <c r="Z1336" s="1">
        <v>58.658159347972017</v>
      </c>
      <c r="AA1336" s="1">
        <v>102.36449734670796</v>
      </c>
      <c r="AB1336" s="1" t="s">
        <v>3412</v>
      </c>
      <c r="AC1336" s="9" t="s">
        <v>3413</v>
      </c>
    </row>
    <row r="1337" spans="2:29">
      <c r="B1337" s="16" t="s">
        <v>3230</v>
      </c>
      <c r="C1337" s="19" t="s">
        <v>3411</v>
      </c>
      <c r="D1337" s="16" t="s">
        <v>3415</v>
      </c>
      <c r="E1337" s="4">
        <v>28.7</v>
      </c>
      <c r="F1337" s="3">
        <v>115.38</v>
      </c>
      <c r="G1337" s="1">
        <v>129.2323600667396</v>
      </c>
      <c r="H1337" s="10">
        <v>-17.032957911656649</v>
      </c>
      <c r="I1337" s="7">
        <v>59.899631917257622</v>
      </c>
      <c r="J1337" s="1">
        <v>141.31701813564172</v>
      </c>
      <c r="K1337" s="1">
        <v>-3.3539237237241815</v>
      </c>
      <c r="L1337" s="1">
        <v>69.13682658252479</v>
      </c>
      <c r="M1337" s="1">
        <v>345.17311156318112</v>
      </c>
      <c r="N1337" s="1">
        <v>10.900423699022479</v>
      </c>
      <c r="O1337" s="1">
        <v>76.79875566316916</v>
      </c>
      <c r="P1337" s="1">
        <v>222.66467672462102</v>
      </c>
      <c r="Q1337" s="1">
        <v>20.194167318507908</v>
      </c>
      <c r="R1337" s="1">
        <v>81.327984893389569</v>
      </c>
      <c r="S1337" s="1">
        <v>99.49091171446338</v>
      </c>
      <c r="T1337" s="1">
        <v>29.583313583220679</v>
      </c>
      <c r="U1337" s="1">
        <v>85.850251975569307</v>
      </c>
      <c r="V1337" s="1">
        <v>299.26750758845839</v>
      </c>
      <c r="W1337" s="1">
        <v>44.425084353186151</v>
      </c>
      <c r="X1337" s="1">
        <v>93.67260953446025</v>
      </c>
      <c r="Y1337" s="1">
        <v>301.33935009811285</v>
      </c>
      <c r="Z1337" s="1">
        <v>59.304722761217377</v>
      </c>
      <c r="AA1337" s="1">
        <v>104.63533585751783</v>
      </c>
      <c r="AB1337" s="1" t="s">
        <v>3416</v>
      </c>
      <c r="AC1337" s="9" t="s">
        <v>3417</v>
      </c>
    </row>
    <row r="1338" spans="2:29">
      <c r="B1338" s="16" t="s">
        <v>3230</v>
      </c>
      <c r="C1338" s="19" t="s">
        <v>3411</v>
      </c>
      <c r="D1338" s="16" t="s">
        <v>3418</v>
      </c>
      <c r="E1338" s="4">
        <v>28.12</v>
      </c>
      <c r="F1338" s="3">
        <v>114.43</v>
      </c>
      <c r="G1338" s="1">
        <v>129.31338903715448</v>
      </c>
      <c r="H1338" s="10">
        <v>-18.047039367907232</v>
      </c>
      <c r="I1338" s="7">
        <v>59.472578052377941</v>
      </c>
      <c r="J1338" s="1">
        <v>141.55591256756747</v>
      </c>
      <c r="K1338" s="1">
        <v>-4.3422040220768885</v>
      </c>
      <c r="L1338" s="1">
        <v>68.701008830129695</v>
      </c>
      <c r="M1338" s="1">
        <v>345.54590770068671</v>
      </c>
      <c r="N1338" s="1">
        <v>9.9527738283746849</v>
      </c>
      <c r="O1338" s="1">
        <v>76.278751167187792</v>
      </c>
      <c r="P1338" s="1">
        <v>223.13128451635666</v>
      </c>
      <c r="Q1338" s="1">
        <v>19.278305538506412</v>
      </c>
      <c r="R1338" s="1">
        <v>80.71722746043389</v>
      </c>
      <c r="S1338" s="1">
        <v>100.07332867838903</v>
      </c>
      <c r="T1338" s="1">
        <v>28.704620709483148</v>
      </c>
      <c r="U1338" s="1">
        <v>85.11255454555581</v>
      </c>
      <c r="V1338" s="1">
        <v>300.13085767155519</v>
      </c>
      <c r="W1338" s="1">
        <v>43.622550399843703</v>
      </c>
      <c r="X1338" s="1">
        <v>92.616579793902048</v>
      </c>
      <c r="Y1338" s="1">
        <v>302.81025365637413</v>
      </c>
      <c r="Z1338" s="1">
        <v>58.631226550819065</v>
      </c>
      <c r="AA1338" s="1">
        <v>102.91624043338537</v>
      </c>
      <c r="AB1338" s="1" t="s">
        <v>3419</v>
      </c>
      <c r="AC1338" s="9" t="s">
        <v>207</v>
      </c>
    </row>
    <row r="1339" spans="2:29">
      <c r="B1339" s="16" t="s">
        <v>3230</v>
      </c>
      <c r="C1339" s="19" t="s">
        <v>3411</v>
      </c>
      <c r="D1339" s="16" t="s">
        <v>3420</v>
      </c>
      <c r="E1339" s="4">
        <v>28.23</v>
      </c>
      <c r="F1339" s="3">
        <v>114.92</v>
      </c>
      <c r="G1339" s="1">
        <v>129.44369191851047</v>
      </c>
      <c r="H1339" s="10">
        <v>-17.618804569589084</v>
      </c>
      <c r="I1339" s="7">
        <v>59.743715468295619</v>
      </c>
      <c r="J1339" s="1">
        <v>141.61008934994129</v>
      </c>
      <c r="K1339" s="1">
        <v>-3.8997007130710846</v>
      </c>
      <c r="L1339" s="1">
        <v>68.936226159996707</v>
      </c>
      <c r="M1339" s="1">
        <v>345.54129458770331</v>
      </c>
      <c r="N1339" s="1">
        <v>10.398468065195523</v>
      </c>
      <c r="O1339" s="1">
        <v>76.511066571032941</v>
      </c>
      <c r="P1339" s="1">
        <v>223.09003048491212</v>
      </c>
      <c r="Q1339" s="1">
        <v>19.722247796934788</v>
      </c>
      <c r="R1339" s="1">
        <v>80.962696658135584</v>
      </c>
      <c r="S1339" s="1">
        <v>99.990273490540517</v>
      </c>
      <c r="T1339" s="1">
        <v>29.144187355513857</v>
      </c>
      <c r="U1339" s="1">
        <v>85.384721889826153</v>
      </c>
      <c r="V1339" s="1">
        <v>299.95142974246107</v>
      </c>
      <c r="W1339" s="1">
        <v>44.048612338408596</v>
      </c>
      <c r="X1339" s="1">
        <v>92.973658321939013</v>
      </c>
      <c r="Y1339" s="1">
        <v>302.41628297812218</v>
      </c>
      <c r="Z1339" s="1">
        <v>59.026630340215121</v>
      </c>
      <c r="AA1339" s="1">
        <v>103.48771037025985</v>
      </c>
      <c r="AB1339" s="1" t="s">
        <v>3421</v>
      </c>
      <c r="AC1339" s="9" t="s">
        <v>3422</v>
      </c>
    </row>
    <row r="1340" spans="2:29">
      <c r="B1340" s="16" t="s">
        <v>3230</v>
      </c>
      <c r="C1340" s="19" t="s">
        <v>3411</v>
      </c>
      <c r="D1340" s="16" t="s">
        <v>3423</v>
      </c>
      <c r="E1340" s="4">
        <v>28.38</v>
      </c>
      <c r="F1340" s="3">
        <v>114.78</v>
      </c>
      <c r="G1340" s="1">
        <v>129.24287098422826</v>
      </c>
      <c r="H1340" s="10">
        <v>-17.649481820441483</v>
      </c>
      <c r="I1340" s="7">
        <v>59.616392918897908</v>
      </c>
      <c r="J1340" s="1">
        <v>141.42578595120369</v>
      </c>
      <c r="K1340" s="1">
        <v>-3.960687514681998</v>
      </c>
      <c r="L1340" s="1">
        <v>68.85717968956493</v>
      </c>
      <c r="M1340" s="1">
        <v>345.36424686668306</v>
      </c>
      <c r="N1340" s="1">
        <v>10.313648229198717</v>
      </c>
      <c r="O1340" s="1">
        <v>76.476597287976148</v>
      </c>
      <c r="P1340" s="1">
        <v>222.91261870165985</v>
      </c>
      <c r="Q1340" s="1">
        <v>19.624087881394196</v>
      </c>
      <c r="R1340" s="1">
        <v>80.956200503422068</v>
      </c>
      <c r="S1340" s="1">
        <v>99.808297329316474</v>
      </c>
      <c r="T1340" s="1">
        <v>29.033364537967774</v>
      </c>
      <c r="U1340" s="1">
        <v>85.407024440999066</v>
      </c>
      <c r="V1340" s="1">
        <v>299.75251267829731</v>
      </c>
      <c r="W1340" s="1">
        <v>43.917645559862088</v>
      </c>
      <c r="X1340" s="1">
        <v>93.045597590046086</v>
      </c>
      <c r="Y1340" s="1">
        <v>302.18909330195766</v>
      </c>
      <c r="Z1340" s="1">
        <v>58.871652476387702</v>
      </c>
      <c r="AA1340" s="1">
        <v>103.61555933475147</v>
      </c>
      <c r="AB1340" s="1" t="s">
        <v>3424</v>
      </c>
      <c r="AC1340" s="9" t="s">
        <v>3425</v>
      </c>
    </row>
    <row r="1341" spans="2:29">
      <c r="B1341" s="16" t="s">
        <v>3230</v>
      </c>
      <c r="C1341" s="19" t="s">
        <v>3411</v>
      </c>
      <c r="D1341" s="16" t="s">
        <v>3426</v>
      </c>
      <c r="E1341" s="4">
        <v>28.87</v>
      </c>
      <c r="F1341" s="3">
        <v>115.35</v>
      </c>
      <c r="G1341" s="1">
        <v>129.06522296582762</v>
      </c>
      <c r="H1341" s="10">
        <v>-16.970358722304677</v>
      </c>
      <c r="I1341" s="7">
        <v>59.836194777812672</v>
      </c>
      <c r="J1341" s="1">
        <v>141.14906718489021</v>
      </c>
      <c r="K1341" s="1">
        <v>-3.3179137861730532</v>
      </c>
      <c r="L1341" s="1">
        <v>69.112576098451783</v>
      </c>
      <c r="M1341" s="1">
        <v>344.99906992829949</v>
      </c>
      <c r="N1341" s="1">
        <v>10.913620932119159</v>
      </c>
      <c r="O1341" s="1">
        <v>76.817360193596684</v>
      </c>
      <c r="P1341" s="1">
        <v>222.48205754350715</v>
      </c>
      <c r="Q1341" s="1">
        <v>20.19373387997452</v>
      </c>
      <c r="R1341" s="1">
        <v>81.376809886351722</v>
      </c>
      <c r="S1341" s="1">
        <v>99.294476054774407</v>
      </c>
      <c r="T1341" s="1">
        <v>29.569267325744786</v>
      </c>
      <c r="U1341" s="1">
        <v>85.933107864708148</v>
      </c>
      <c r="V1341" s="1">
        <v>299.0331342055735</v>
      </c>
      <c r="W1341" s="1">
        <v>44.387736022672129</v>
      </c>
      <c r="X1341" s="1">
        <v>93.822638151303906</v>
      </c>
      <c r="Y1341" s="1">
        <v>301.03094578794764</v>
      </c>
      <c r="Z1341" s="1">
        <v>59.235984090982555</v>
      </c>
      <c r="AA1341" s="1">
        <v>104.88615913938702</v>
      </c>
      <c r="AB1341" s="1" t="s">
        <v>3427</v>
      </c>
      <c r="AC1341" s="9" t="s">
        <v>3428</v>
      </c>
    </row>
    <row r="1342" spans="2:29">
      <c r="B1342" s="16" t="s">
        <v>3230</v>
      </c>
      <c r="C1342" s="19" t="s">
        <v>3411</v>
      </c>
      <c r="D1342" s="16" t="s">
        <v>3429</v>
      </c>
      <c r="E1342" s="4">
        <v>28.53</v>
      </c>
      <c r="F1342" s="3">
        <v>114.37</v>
      </c>
      <c r="G1342" s="1">
        <v>128.91515486245123</v>
      </c>
      <c r="H1342" s="10">
        <v>-17.883771554771016</v>
      </c>
      <c r="I1342" s="7">
        <v>59.32096420676686</v>
      </c>
      <c r="J1342" s="1">
        <v>141.15499285371504</v>
      </c>
      <c r="K1342" s="1">
        <v>-4.2422811461879268</v>
      </c>
      <c r="L1342" s="1">
        <v>68.642433697399014</v>
      </c>
      <c r="M1342" s="1">
        <v>345.13030479860043</v>
      </c>
      <c r="N1342" s="1">
        <v>9.9985593473298469</v>
      </c>
      <c r="O1342" s="1">
        <v>76.32254604146658</v>
      </c>
      <c r="P1342" s="1">
        <v>222.69521379624871</v>
      </c>
      <c r="Q1342" s="1">
        <v>19.291898245863951</v>
      </c>
      <c r="R1342" s="1">
        <v>80.833327099508452</v>
      </c>
      <c r="S1342" s="1">
        <v>99.604274149023013</v>
      </c>
      <c r="T1342" s="1">
        <v>28.686215603356484</v>
      </c>
      <c r="U1342" s="1">
        <v>85.310143049334386</v>
      </c>
      <c r="V1342" s="1">
        <v>299.57081522633661</v>
      </c>
      <c r="W1342" s="1">
        <v>43.549796311620376</v>
      </c>
      <c r="X1342" s="1">
        <v>92.975445886943689</v>
      </c>
      <c r="Y1342" s="1">
        <v>302.06908969360859</v>
      </c>
      <c r="Z1342" s="1">
        <v>58.48605375764086</v>
      </c>
      <c r="AA1342" s="1">
        <v>103.5208553358023</v>
      </c>
      <c r="AB1342" s="1" t="s">
        <v>3430</v>
      </c>
      <c r="AC1342" s="9" t="s">
        <v>3431</v>
      </c>
    </row>
    <row r="1343" spans="2:29">
      <c r="B1343" s="16" t="s">
        <v>3230</v>
      </c>
      <c r="C1343" s="19" t="s">
        <v>3411</v>
      </c>
      <c r="D1343" s="16" t="s">
        <v>3432</v>
      </c>
      <c r="E1343" s="4">
        <v>28.2</v>
      </c>
      <c r="F1343" s="3">
        <v>115.78</v>
      </c>
      <c r="G1343" s="1">
        <v>129.86780707214797</v>
      </c>
      <c r="H1343" s="10">
        <v>-16.9774449473882</v>
      </c>
      <c r="I1343" s="7">
        <v>60.276373956217128</v>
      </c>
      <c r="J1343" s="1">
        <v>141.9086366459876</v>
      </c>
      <c r="K1343" s="1">
        <v>-3.202195098345515</v>
      </c>
      <c r="L1343" s="1">
        <v>69.361302783572711</v>
      </c>
      <c r="M1343" s="1">
        <v>345.74904594036701</v>
      </c>
      <c r="N1343" s="1">
        <v>11.129037380453722</v>
      </c>
      <c r="O1343" s="1">
        <v>76.878960039521715</v>
      </c>
      <c r="P1343" s="1">
        <v>223.24673118729288</v>
      </c>
      <c r="Q1343" s="1">
        <v>20.466396237477802</v>
      </c>
      <c r="R1343" s="1">
        <v>81.315746389668377</v>
      </c>
      <c r="S1343" s="1">
        <v>100.09334484557473</v>
      </c>
      <c r="T1343" s="1">
        <v>29.897408470954868</v>
      </c>
      <c r="U1343" s="1">
        <v>85.741185091972667</v>
      </c>
      <c r="V1343" s="1">
        <v>299.9371151845902</v>
      </c>
      <c r="W1343" s="1">
        <v>44.806921966322776</v>
      </c>
      <c r="X1343" s="1">
        <v>93.3921400647951</v>
      </c>
      <c r="Y1343" s="1">
        <v>302.12357653808135</v>
      </c>
      <c r="Z1343" s="1">
        <v>59.769675232909698</v>
      </c>
      <c r="AA1343" s="1">
        <v>104.15111200308905</v>
      </c>
      <c r="AB1343" s="1" t="s">
        <v>3433</v>
      </c>
      <c r="AC1343" s="9" t="s">
        <v>3434</v>
      </c>
    </row>
    <row r="1344" spans="2:29">
      <c r="B1344" s="16" t="s">
        <v>3230</v>
      </c>
      <c r="C1344" s="19" t="s">
        <v>3411</v>
      </c>
      <c r="D1344" s="16" t="s">
        <v>3435</v>
      </c>
      <c r="E1344" s="4">
        <v>28.07</v>
      </c>
      <c r="F1344" s="3">
        <v>115.53</v>
      </c>
      <c r="G1344" s="1">
        <v>129.8708773160605</v>
      </c>
      <c r="H1344" s="10">
        <v>-17.233357776462739</v>
      </c>
      <c r="I1344" s="7">
        <v>60.159509840394968</v>
      </c>
      <c r="J1344" s="1">
        <v>141.95187667074947</v>
      </c>
      <c r="K1344" s="1">
        <v>-3.4543717514310019</v>
      </c>
      <c r="L1344" s="1">
        <v>69.245956070386612</v>
      </c>
      <c r="M1344" s="1">
        <v>345.82605289066595</v>
      </c>
      <c r="N1344" s="1">
        <v>10.884733583021974</v>
      </c>
      <c r="O1344" s="1">
        <v>76.746235952454811</v>
      </c>
      <c r="P1344" s="1">
        <v>223.34711158902493</v>
      </c>
      <c r="Q1344" s="1">
        <v>20.228708346502678</v>
      </c>
      <c r="R1344" s="1">
        <v>81.162662485122169</v>
      </c>
      <c r="S1344" s="1">
        <v>100.22240594856805</v>
      </c>
      <c r="T1344" s="1">
        <v>29.667723209910022</v>
      </c>
      <c r="U1344" s="1">
        <v>85.558682331878899</v>
      </c>
      <c r="V1344" s="1">
        <v>300.13591317057535</v>
      </c>
      <c r="W1344" s="1">
        <v>44.594218277731571</v>
      </c>
      <c r="X1344" s="1">
        <v>93.133395333413645</v>
      </c>
      <c r="Y1344" s="1">
        <v>302.47662470584015</v>
      </c>
      <c r="Z1344" s="1">
        <v>59.587021787751347</v>
      </c>
      <c r="AA1344" s="1">
        <v>103.72669238829731</v>
      </c>
      <c r="AB1344" s="1" t="s">
        <v>3436</v>
      </c>
      <c r="AC1344" s="9" t="s">
        <v>3437</v>
      </c>
    </row>
    <row r="1345" spans="2:29">
      <c r="B1345" s="16" t="s">
        <v>3230</v>
      </c>
      <c r="C1345" s="19" t="s">
        <v>3411</v>
      </c>
      <c r="D1345" s="16" t="s">
        <v>3438</v>
      </c>
      <c r="E1345" s="4">
        <v>28.42</v>
      </c>
      <c r="F1345" s="3">
        <v>115.37</v>
      </c>
      <c r="G1345" s="1">
        <v>129.4805885295886</v>
      </c>
      <c r="H1345" s="10">
        <v>-17.180839380315074</v>
      </c>
      <c r="I1345" s="7">
        <v>59.968077900622355</v>
      </c>
      <c r="J1345" s="1">
        <v>141.57506900723638</v>
      </c>
      <c r="K1345" s="1">
        <v>-3.4618257506247283</v>
      </c>
      <c r="L1345" s="1">
        <v>69.147440586827557</v>
      </c>
      <c r="M1345" s="1">
        <v>345.44751786969971</v>
      </c>
      <c r="N1345" s="1">
        <v>10.827794422085814</v>
      </c>
      <c r="O1345" s="1">
        <v>76.742049057552606</v>
      </c>
      <c r="P1345" s="1">
        <v>222.95691442286397</v>
      </c>
      <c r="Q1345" s="1">
        <v>20.14301192406095</v>
      </c>
      <c r="R1345" s="1">
        <v>81.222037704507358</v>
      </c>
      <c r="S1345" s="1">
        <v>99.809948288882993</v>
      </c>
      <c r="T1345" s="1">
        <v>29.553895659425791</v>
      </c>
      <c r="U1345" s="1">
        <v>85.687412182022513</v>
      </c>
      <c r="V1345" s="1">
        <v>299.65828121356071</v>
      </c>
      <c r="W1345" s="1">
        <v>44.433572345814873</v>
      </c>
      <c r="X1345" s="1">
        <v>93.39334182854914</v>
      </c>
      <c r="Y1345" s="1">
        <v>301.87461994650965</v>
      </c>
      <c r="Z1345" s="1">
        <v>59.365860775330532</v>
      </c>
      <c r="AA1345" s="1">
        <v>104.16947335281202</v>
      </c>
      <c r="AB1345" s="1" t="s">
        <v>3439</v>
      </c>
      <c r="AC1345" s="9" t="s">
        <v>3345</v>
      </c>
    </row>
    <row r="1346" spans="2:29">
      <c r="B1346" s="16" t="s">
        <v>3230</v>
      </c>
      <c r="C1346" s="19" t="s">
        <v>3440</v>
      </c>
      <c r="D1346" s="16" t="s">
        <v>3440</v>
      </c>
      <c r="E1346" s="4">
        <v>28</v>
      </c>
      <c r="F1346" s="3">
        <v>116.35</v>
      </c>
      <c r="G1346" s="1">
        <v>130.30807429687923</v>
      </c>
      <c r="H1346" s="10">
        <v>-16.63849063588324</v>
      </c>
      <c r="I1346" s="7">
        <v>60.672272210936391</v>
      </c>
      <c r="J1346" s="1">
        <v>142.27204304355985</v>
      </c>
      <c r="K1346" s="1">
        <v>-2.8012323082878567</v>
      </c>
      <c r="L1346" s="1">
        <v>69.648836968673535</v>
      </c>
      <c r="M1346" s="1">
        <v>346.06294549815874</v>
      </c>
      <c r="N1346" s="1">
        <v>11.573878468050488</v>
      </c>
      <c r="O1346" s="1">
        <v>77.085582604493126</v>
      </c>
      <c r="P1346" s="1">
        <v>223.53831940829309</v>
      </c>
      <c r="Q1346" s="1">
        <v>20.933641649590452</v>
      </c>
      <c r="R1346" s="1">
        <v>81.481084986120237</v>
      </c>
      <c r="S1346" s="1">
        <v>100.36658069164019</v>
      </c>
      <c r="T1346" s="1">
        <v>30.384252017506949</v>
      </c>
      <c r="U1346" s="1">
        <v>85.872501374719974</v>
      </c>
      <c r="V1346" s="1">
        <v>300.17797419157932</v>
      </c>
      <c r="W1346" s="1">
        <v>45.32083390602164</v>
      </c>
      <c r="X1346" s="1">
        <v>93.490785057984226</v>
      </c>
      <c r="Y1346" s="1">
        <v>302.26776056104615</v>
      </c>
      <c r="Z1346" s="1">
        <v>60.306215440003477</v>
      </c>
      <c r="AA1346" s="1">
        <v>104.29761323958299</v>
      </c>
      <c r="AB1346" s="1" t="s">
        <v>3441</v>
      </c>
      <c r="AC1346" s="9" t="s">
        <v>3442</v>
      </c>
    </row>
    <row r="1347" spans="2:29">
      <c r="B1347" s="16" t="s">
        <v>3230</v>
      </c>
      <c r="C1347" s="19" t="s">
        <v>3440</v>
      </c>
      <c r="D1347" s="16" t="s">
        <v>3443</v>
      </c>
      <c r="E1347" s="4">
        <v>27.98</v>
      </c>
      <c r="F1347" s="3">
        <v>116.35</v>
      </c>
      <c r="G1347" s="1">
        <v>130.32622008005217</v>
      </c>
      <c r="H1347" s="10">
        <v>-16.64828593128474</v>
      </c>
      <c r="I1347" s="7">
        <v>60.677484815304432</v>
      </c>
      <c r="J1347" s="1">
        <v>142.29074824223096</v>
      </c>
      <c r="K1347" s="1">
        <v>-2.8081876182948426</v>
      </c>
      <c r="L1347" s="1">
        <v>69.64975562159853</v>
      </c>
      <c r="M1347" s="1">
        <v>346.082763901063</v>
      </c>
      <c r="N1347" s="1">
        <v>11.569407881202649</v>
      </c>
      <c r="O1347" s="1">
        <v>77.081591125866524</v>
      </c>
      <c r="P1347" s="1">
        <v>223.55940970780753</v>
      </c>
      <c r="Q1347" s="1">
        <v>20.930677625552427</v>
      </c>
      <c r="R1347" s="1">
        <v>81.47351934169869</v>
      </c>
      <c r="S1347" s="1">
        <v>100.38961195898929</v>
      </c>
      <c r="T1347" s="1">
        <v>30.382810458514115</v>
      </c>
      <c r="U1347" s="1">
        <v>85.860805670257434</v>
      </c>
      <c r="V1347" s="1">
        <v>300.20626851507637</v>
      </c>
      <c r="W1347" s="1">
        <v>45.32204814918969</v>
      </c>
      <c r="X1347" s="1">
        <v>93.470596691034459</v>
      </c>
      <c r="Y1347" s="1">
        <v>302.30683588325235</v>
      </c>
      <c r="Z1347" s="1">
        <v>60.3111488639803</v>
      </c>
      <c r="AA1347" s="1">
        <v>104.2636210347698</v>
      </c>
      <c r="AB1347" s="1" t="s">
        <v>3444</v>
      </c>
      <c r="AC1347" s="9" t="s">
        <v>3445</v>
      </c>
    </row>
    <row r="1348" spans="2:29">
      <c r="B1348" s="16" t="s">
        <v>3230</v>
      </c>
      <c r="C1348" s="19" t="s">
        <v>3440</v>
      </c>
      <c r="D1348" s="16" t="s">
        <v>3446</v>
      </c>
      <c r="E1348" s="4">
        <v>27.55</v>
      </c>
      <c r="F1348" s="3">
        <v>116.63</v>
      </c>
      <c r="G1348" s="1">
        <v>130.84304251251461</v>
      </c>
      <c r="H1348" s="10">
        <v>-16.641641131909381</v>
      </c>
      <c r="I1348" s="7">
        <v>60.956279740666524</v>
      </c>
      <c r="J1348" s="1">
        <v>142.77912762552126</v>
      </c>
      <c r="K1348" s="1">
        <v>-2.7247662145088887</v>
      </c>
      <c r="L1348" s="1">
        <v>69.803833287556401</v>
      </c>
      <c r="M1348" s="1">
        <v>346.56566768218795</v>
      </c>
      <c r="N1348" s="1">
        <v>11.71490398133604</v>
      </c>
      <c r="O1348" s="1">
        <v>77.114271077150136</v>
      </c>
      <c r="P1348" s="1">
        <v>224.0528566755832</v>
      </c>
      <c r="Q1348" s="1">
        <v>21.11175887923568</v>
      </c>
      <c r="R1348" s="1">
        <v>81.426393215570428</v>
      </c>
      <c r="S1348" s="1">
        <v>100.90683774578588</v>
      </c>
      <c r="T1348" s="1">
        <v>30.598373773287989</v>
      </c>
      <c r="U1348" s="1">
        <v>85.72803110902214</v>
      </c>
      <c r="V1348" s="1">
        <v>300.79660251862595</v>
      </c>
      <c r="W1348" s="1">
        <v>45.594336932085547</v>
      </c>
      <c r="X1348" s="1">
        <v>93.179436601435967</v>
      </c>
      <c r="Y1348" s="1">
        <v>303.03262730828004</v>
      </c>
      <c r="Z1348" s="1">
        <v>60.655668056663785</v>
      </c>
      <c r="AA1348" s="1">
        <v>103.76311782203159</v>
      </c>
      <c r="AB1348" s="1" t="s">
        <v>3447</v>
      </c>
      <c r="AC1348" s="9" t="s">
        <v>3448</v>
      </c>
    </row>
    <row r="1349" spans="2:29">
      <c r="B1349" s="16" t="s">
        <v>3230</v>
      </c>
      <c r="C1349" s="19" t="s">
        <v>3440</v>
      </c>
      <c r="D1349" s="16" t="s">
        <v>3449</v>
      </c>
      <c r="E1349" s="4">
        <v>27.3</v>
      </c>
      <c r="F1349" s="3">
        <v>116.92</v>
      </c>
      <c r="G1349" s="1">
        <v>131.20062949246159</v>
      </c>
      <c r="H1349" s="10">
        <v>-16.537263765909664</v>
      </c>
      <c r="I1349" s="7">
        <v>61.192128302129291</v>
      </c>
      <c r="J1349" s="1">
        <v>143.10197691311663</v>
      </c>
      <c r="K1349" s="1">
        <v>-2.5690734248790354</v>
      </c>
      <c r="L1349" s="1">
        <v>69.95235011658302</v>
      </c>
      <c r="M1349" s="1">
        <v>346.87235755124209</v>
      </c>
      <c r="N1349" s="1">
        <v>11.91026427340703</v>
      </c>
      <c r="O1349" s="1">
        <v>77.184893174520354</v>
      </c>
      <c r="P1349" s="1">
        <v>224.35839053387946</v>
      </c>
      <c r="Q1349" s="1">
        <v>21.329077977650062</v>
      </c>
      <c r="R1349" s="1">
        <v>81.449094035683018</v>
      </c>
      <c r="S1349" s="1">
        <v>101.21851534525649</v>
      </c>
      <c r="T1349" s="1">
        <v>30.836384077954001</v>
      </c>
      <c r="U1349" s="1">
        <v>85.702047704527203</v>
      </c>
      <c r="V1349" s="1">
        <v>301.13383204948025</v>
      </c>
      <c r="W1349" s="1">
        <v>45.864993673920942</v>
      </c>
      <c r="X1349" s="1">
        <v>93.07133476712923</v>
      </c>
      <c r="Y1349" s="1">
        <v>303.40735911048057</v>
      </c>
      <c r="Z1349" s="1">
        <v>60.964858730132597</v>
      </c>
      <c r="AA1349" s="1">
        <v>103.57071839877023</v>
      </c>
      <c r="AB1349" s="1" t="s">
        <v>3450</v>
      </c>
      <c r="AC1349" s="9" t="s">
        <v>1741</v>
      </c>
    </row>
    <row r="1350" spans="2:29">
      <c r="B1350" s="16" t="s">
        <v>3230</v>
      </c>
      <c r="C1350" s="19" t="s">
        <v>3440</v>
      </c>
      <c r="D1350" s="16" t="s">
        <v>3451</v>
      </c>
      <c r="E1350" s="4">
        <v>27.22</v>
      </c>
      <c r="F1350" s="3">
        <v>116.53</v>
      </c>
      <c r="G1350" s="1">
        <v>131.09843301327896</v>
      </c>
      <c r="H1350" s="10">
        <v>-16.8794169102793</v>
      </c>
      <c r="I1350" s="7">
        <v>60.98420516971769</v>
      </c>
      <c r="J1350" s="1">
        <v>143.05725778975511</v>
      </c>
      <c r="K1350" s="1">
        <v>-2.922107078338215</v>
      </c>
      <c r="L1350" s="1">
        <v>69.771596170144662</v>
      </c>
      <c r="M1350" s="1">
        <v>346.87230189548848</v>
      </c>
      <c r="N1350" s="1">
        <v>11.554468820148479</v>
      </c>
      <c r="O1350" s="1">
        <v>77.006145947713222</v>
      </c>
      <c r="P1350" s="1">
        <v>224.38650488572722</v>
      </c>
      <c r="Q1350" s="1">
        <v>20.974306283704358</v>
      </c>
      <c r="R1350" s="1">
        <v>81.260024508989517</v>
      </c>
      <c r="S1350" s="1">
        <v>101.27922675993284</v>
      </c>
      <c r="T1350" s="1">
        <v>30.484580106238109</v>
      </c>
      <c r="U1350" s="1">
        <v>85.491908288998502</v>
      </c>
      <c r="V1350" s="1">
        <v>301.27183919189042</v>
      </c>
      <c r="W1350" s="1">
        <v>45.522853943138792</v>
      </c>
      <c r="X1350" s="1">
        <v>92.792680407934981</v>
      </c>
      <c r="Y1350" s="1">
        <v>303.72777796183891</v>
      </c>
      <c r="Z1350" s="1">
        <v>60.645985120365502</v>
      </c>
      <c r="AA1350" s="1">
        <v>103.10961460938887</v>
      </c>
      <c r="AB1350" s="1" t="s">
        <v>3452</v>
      </c>
      <c r="AC1350" s="9" t="s">
        <v>3453</v>
      </c>
    </row>
    <row r="1351" spans="2:29">
      <c r="B1351" s="16" t="s">
        <v>3230</v>
      </c>
      <c r="C1351" s="19" t="s">
        <v>3440</v>
      </c>
      <c r="D1351" s="16" t="s">
        <v>3454</v>
      </c>
      <c r="E1351" s="4">
        <v>27.77</v>
      </c>
      <c r="F1351" s="3">
        <v>116.05</v>
      </c>
      <c r="G1351" s="1">
        <v>130.38079668135344</v>
      </c>
      <c r="H1351" s="10">
        <v>-16.982399404137094</v>
      </c>
      <c r="I1351" s="7">
        <v>60.553196143799575</v>
      </c>
      <c r="J1351" s="1">
        <v>142.39434664516693</v>
      </c>
      <c r="K1351" s="1">
        <v>-3.1299785796641544</v>
      </c>
      <c r="L1351" s="1">
        <v>69.514901152087106</v>
      </c>
      <c r="M1351" s="1">
        <v>346.2295666569932</v>
      </c>
      <c r="N1351" s="1">
        <v>11.263765902575241</v>
      </c>
      <c r="O1351" s="1">
        <v>76.912057547624542</v>
      </c>
      <c r="P1351" s="1">
        <v>223.73767006868673</v>
      </c>
      <c r="Q1351" s="1">
        <v>20.636982322628558</v>
      </c>
      <c r="R1351" s="1">
        <v>81.269554319140823</v>
      </c>
      <c r="S1351" s="1">
        <v>100.60769365978103</v>
      </c>
      <c r="T1351" s="1">
        <v>30.102737128293104</v>
      </c>
      <c r="U1351" s="1">
        <v>85.609945275466217</v>
      </c>
      <c r="V1351" s="1">
        <v>300.52331290962024</v>
      </c>
      <c r="W1351" s="1">
        <v>45.069334492738236</v>
      </c>
      <c r="X1351" s="1">
        <v>93.103930339326141</v>
      </c>
      <c r="Y1351" s="1">
        <v>302.843055818636</v>
      </c>
      <c r="Z1351" s="1">
        <v>60.104447852693902</v>
      </c>
      <c r="AA1351" s="1">
        <v>103.65565157049144</v>
      </c>
      <c r="AB1351" s="1" t="s">
        <v>3156</v>
      </c>
      <c r="AC1351" s="9" t="s">
        <v>2277</v>
      </c>
    </row>
    <row r="1352" spans="2:29">
      <c r="B1352" s="16" t="s">
        <v>3230</v>
      </c>
      <c r="C1352" s="19" t="s">
        <v>3440</v>
      </c>
      <c r="D1352" s="16" t="s">
        <v>3455</v>
      </c>
      <c r="E1352" s="4">
        <v>27.43</v>
      </c>
      <c r="F1352" s="3">
        <v>115.83</v>
      </c>
      <c r="G1352" s="1">
        <v>130.58923340450434</v>
      </c>
      <c r="H1352" s="10">
        <v>-17.319396929338865</v>
      </c>
      <c r="I1352" s="7">
        <v>60.513027211299274</v>
      </c>
      <c r="J1352" s="1">
        <v>142.64353014766215</v>
      </c>
      <c r="K1352" s="1">
        <v>-3.4317938822395546</v>
      </c>
      <c r="L1352" s="1">
        <v>69.427308930539709</v>
      </c>
      <c r="M1352" s="1">
        <v>346.52017045875817</v>
      </c>
      <c r="N1352" s="1">
        <v>10.996476804757085</v>
      </c>
      <c r="O1352" s="1">
        <v>76.75373675083793</v>
      </c>
      <c r="P1352" s="1">
        <v>224.06265333786229</v>
      </c>
      <c r="Q1352" s="1">
        <v>20.392089989127566</v>
      </c>
      <c r="R1352" s="1">
        <v>81.053129049856921</v>
      </c>
      <c r="S1352" s="1">
        <v>100.97925386418444</v>
      </c>
      <c r="T1352" s="1">
        <v>29.881501981682749</v>
      </c>
      <c r="U1352" s="1">
        <v>85.321292627039369</v>
      </c>
      <c r="V1352" s="1">
        <v>301.01476527764839</v>
      </c>
      <c r="W1352" s="1">
        <v>44.891687637651088</v>
      </c>
      <c r="X1352" s="1">
        <v>92.652879306430563</v>
      </c>
      <c r="Y1352" s="1">
        <v>303.59289007753279</v>
      </c>
      <c r="Z1352" s="1">
        <v>59.992786843594224</v>
      </c>
      <c r="AA1352" s="1">
        <v>102.90172774567567</v>
      </c>
      <c r="AB1352" s="1" t="s">
        <v>3456</v>
      </c>
      <c r="AC1352" s="9" t="s">
        <v>3457</v>
      </c>
    </row>
    <row r="1353" spans="2:29">
      <c r="B1353" s="16" t="s">
        <v>3230</v>
      </c>
      <c r="C1353" s="19" t="s">
        <v>3440</v>
      </c>
      <c r="D1353" s="16" t="s">
        <v>3458</v>
      </c>
      <c r="E1353" s="4">
        <v>27.55</v>
      </c>
      <c r="F1353" s="3">
        <v>116.22</v>
      </c>
      <c r="G1353" s="1">
        <v>130.65789712860249</v>
      </c>
      <c r="H1353" s="10">
        <v>-16.95906379195856</v>
      </c>
      <c r="I1353" s="7">
        <v>60.713159064725623</v>
      </c>
      <c r="J1353" s="1">
        <v>142.65274542465067</v>
      </c>
      <c r="K1353" s="1">
        <v>-3.0657101784419933</v>
      </c>
      <c r="L1353" s="1">
        <v>69.607821996726742</v>
      </c>
      <c r="M1353" s="1">
        <v>346.48207869208193</v>
      </c>
      <c r="N1353" s="1">
        <v>11.360672091693171</v>
      </c>
      <c r="O1353" s="1">
        <v>76.941294023812077</v>
      </c>
      <c r="P1353" s="1">
        <v>223.99379460836872</v>
      </c>
      <c r="Q1353" s="1">
        <v>20.752392244937894</v>
      </c>
      <c r="R1353" s="1">
        <v>81.257689445412396</v>
      </c>
      <c r="S1353" s="1">
        <v>100.87408287805829</v>
      </c>
      <c r="T1353" s="1">
        <v>30.235916166991867</v>
      </c>
      <c r="U1353" s="1">
        <v>85.554615871943128</v>
      </c>
      <c r="V1353" s="1">
        <v>300.82297869941044</v>
      </c>
      <c r="W1353" s="1">
        <v>45.231351294229384</v>
      </c>
      <c r="X1353" s="1">
        <v>92.970020612314684</v>
      </c>
      <c r="Y1353" s="1">
        <v>303.2030537215303</v>
      </c>
      <c r="Z1353" s="1">
        <v>60.302340541648633</v>
      </c>
      <c r="AA1353" s="1">
        <v>103.42261043928801</v>
      </c>
      <c r="AB1353" s="1" t="s">
        <v>3459</v>
      </c>
      <c r="AC1353" s="9" t="s">
        <v>3460</v>
      </c>
    </row>
    <row r="1354" spans="2:29">
      <c r="B1354" s="16" t="s">
        <v>3230</v>
      </c>
      <c r="C1354" s="19" t="s">
        <v>3440</v>
      </c>
      <c r="D1354" s="16" t="s">
        <v>3461</v>
      </c>
      <c r="E1354" s="4">
        <v>27.92</v>
      </c>
      <c r="F1354" s="3">
        <v>116.77</v>
      </c>
      <c r="G1354" s="1">
        <v>130.56951095400677</v>
      </c>
      <c r="H1354" s="10">
        <v>-16.353651654678913</v>
      </c>
      <c r="I1354" s="7">
        <v>60.943457537057398</v>
      </c>
      <c r="J1354" s="1">
        <v>142.47557942987368</v>
      </c>
      <c r="K1354" s="1">
        <v>-2.4808682260014949</v>
      </c>
      <c r="L1354" s="1">
        <v>69.855141290314094</v>
      </c>
      <c r="M1354" s="1">
        <v>346.22677218826118</v>
      </c>
      <c r="N1354" s="1">
        <v>11.917820041839329</v>
      </c>
      <c r="O1354" s="1">
        <v>77.249151930602082</v>
      </c>
      <c r="P1354" s="1">
        <v>223.68170134464043</v>
      </c>
      <c r="Q1354" s="1">
        <v>21.288843218006392</v>
      </c>
      <c r="R1354" s="1">
        <v>81.626414324602322</v>
      </c>
      <c r="S1354" s="1">
        <v>100.49013841262627</v>
      </c>
      <c r="T1354" s="1">
        <v>30.748631872651501</v>
      </c>
      <c r="U1354" s="1">
        <v>86.006777206196801</v>
      </c>
      <c r="V1354" s="1">
        <v>300.26008338077509</v>
      </c>
      <c r="W1354" s="1">
        <v>45.696061328462868</v>
      </c>
      <c r="X1354" s="1">
        <v>93.629879607506069</v>
      </c>
      <c r="Y1354" s="1">
        <v>302.24041045094225</v>
      </c>
      <c r="Z1354" s="1">
        <v>60.685428700804977</v>
      </c>
      <c r="AA1354" s="1">
        <v>104.52074475396624</v>
      </c>
      <c r="AB1354" s="1" t="s">
        <v>3462</v>
      </c>
      <c r="AC1354" s="9" t="s">
        <v>3463</v>
      </c>
    </row>
    <row r="1355" spans="2:29">
      <c r="B1355" s="16" t="s">
        <v>3230</v>
      </c>
      <c r="C1355" s="19" t="s">
        <v>3440</v>
      </c>
      <c r="D1355" s="16" t="s">
        <v>3464</v>
      </c>
      <c r="E1355" s="4">
        <v>27.7</v>
      </c>
      <c r="F1355" s="3">
        <v>117.07</v>
      </c>
      <c r="G1355" s="1">
        <v>130.90333231835615</v>
      </c>
      <c r="H1355" s="10">
        <v>-16.227890805684762</v>
      </c>
      <c r="I1355" s="7">
        <v>61.177210394867707</v>
      </c>
      <c r="J1355" s="1">
        <v>142.77287391995105</v>
      </c>
      <c r="K1355" s="1">
        <v>-2.3071212573008983</v>
      </c>
      <c r="L1355" s="1">
        <v>70.007550015408427</v>
      </c>
      <c r="M1355" s="1">
        <v>346.50522494348911</v>
      </c>
      <c r="N1355" s="1">
        <v>12.128265139888416</v>
      </c>
      <c r="O1355" s="1">
        <v>77.330974048564357</v>
      </c>
      <c r="P1355" s="1">
        <v>223.95629260019714</v>
      </c>
      <c r="Q1355" s="1">
        <v>21.51941546836203</v>
      </c>
      <c r="R1355" s="1">
        <v>81.665945281367883</v>
      </c>
      <c r="S1355" s="1">
        <v>100.76687672653134</v>
      </c>
      <c r="T1355" s="1">
        <v>30.998013002135778</v>
      </c>
      <c r="U1355" s="1">
        <v>86.004480501720877</v>
      </c>
      <c r="V1355" s="1">
        <v>300.55129723422033</v>
      </c>
      <c r="W1355" s="1">
        <v>45.974686010919598</v>
      </c>
      <c r="X1355" s="1">
        <v>93.560910097928939</v>
      </c>
      <c r="Y1355" s="1">
        <v>302.54324383912234</v>
      </c>
      <c r="Z1355" s="1">
        <v>60.99730663437898</v>
      </c>
      <c r="AA1355" s="1">
        <v>104.39763636523482</v>
      </c>
      <c r="AB1355" s="1" t="s">
        <v>2847</v>
      </c>
      <c r="AC1355" s="9" t="s">
        <v>2754</v>
      </c>
    </row>
    <row r="1356" spans="2:29">
      <c r="B1356" s="16" t="s">
        <v>3230</v>
      </c>
      <c r="C1356" s="19" t="s">
        <v>3440</v>
      </c>
      <c r="D1356" s="16" t="s">
        <v>3465</v>
      </c>
      <c r="E1356" s="4">
        <v>28.23</v>
      </c>
      <c r="F1356" s="3">
        <v>116.62</v>
      </c>
      <c r="G1356" s="1">
        <v>130.22099243604248</v>
      </c>
      <c r="H1356" s="10">
        <v>-16.31829174334424</v>
      </c>
      <c r="I1356" s="7">
        <v>60.774612007996758</v>
      </c>
      <c r="J1356" s="1">
        <v>142.13964455997677</v>
      </c>
      <c r="K1356" s="1">
        <v>-2.498109047498315</v>
      </c>
      <c r="L1356" s="1">
        <v>69.769911248226677</v>
      </c>
      <c r="M1356" s="1">
        <v>345.88906153464853</v>
      </c>
      <c r="N1356" s="1">
        <v>11.857156684391061</v>
      </c>
      <c r="O1356" s="1">
        <v>77.248354222133415</v>
      </c>
      <c r="P1356" s="1">
        <v>223.33316678674481</v>
      </c>
      <c r="Q1356" s="1">
        <v>21.202888522636872</v>
      </c>
      <c r="R1356" s="1">
        <v>81.682539290174176</v>
      </c>
      <c r="S1356" s="1">
        <v>100.12108966627471</v>
      </c>
      <c r="T1356" s="1">
        <v>30.637861732907872</v>
      </c>
      <c r="U1356" s="1">
        <v>86.125154924039222</v>
      </c>
      <c r="V1356" s="1">
        <v>299.83115582305197</v>
      </c>
      <c r="W1356" s="1">
        <v>45.543728218634456</v>
      </c>
      <c r="X1356" s="1">
        <v>93.866549007293088</v>
      </c>
      <c r="Y1356" s="1">
        <v>301.69817528227446</v>
      </c>
      <c r="Z1356" s="1">
        <v>60.478643959124859</v>
      </c>
      <c r="AA1356" s="1">
        <v>104.92221892277492</v>
      </c>
      <c r="AB1356" s="1" t="s">
        <v>3466</v>
      </c>
      <c r="AC1356" s="9" t="s">
        <v>3371</v>
      </c>
    </row>
    <row r="1357" spans="2:29">
      <c r="B1357" s="16" t="s">
        <v>3230</v>
      </c>
      <c r="C1357" s="19" t="s">
        <v>3440</v>
      </c>
      <c r="D1357" s="16" t="s">
        <v>3467</v>
      </c>
      <c r="E1357" s="4">
        <v>26.83</v>
      </c>
      <c r="F1357" s="3">
        <v>116.32</v>
      </c>
      <c r="G1357" s="1">
        <v>131.35903258607755</v>
      </c>
      <c r="H1357" s="10">
        <v>-17.232217994342903</v>
      </c>
      <c r="I1357" s="7">
        <v>60.965562025414812</v>
      </c>
      <c r="J1357" s="1">
        <v>143.35726184050554</v>
      </c>
      <c r="K1357" s="1">
        <v>-3.232695526555097</v>
      </c>
      <c r="L1357" s="1">
        <v>69.692361080848613</v>
      </c>
      <c r="M1357" s="1">
        <v>347.21490409169724</v>
      </c>
      <c r="N1357" s="1">
        <v>11.284015716594766</v>
      </c>
      <c r="O1357" s="1">
        <v>76.842542230545305</v>
      </c>
      <c r="P1357" s="1">
        <v>224.76604666206936</v>
      </c>
      <c r="Q1357" s="1">
        <v>20.729426882972756</v>
      </c>
      <c r="R1357" s="1">
        <v>81.028792654523187</v>
      </c>
      <c r="S1357" s="1">
        <v>101.70988388100534</v>
      </c>
      <c r="T1357" s="1">
        <v>30.266408337224494</v>
      </c>
      <c r="U1357" s="1">
        <v>85.177574937180964</v>
      </c>
      <c r="V1357" s="1">
        <v>301.83615087011549</v>
      </c>
      <c r="W1357" s="1">
        <v>45.353269909016326</v>
      </c>
      <c r="X1357" s="1">
        <v>92.293210325319919</v>
      </c>
      <c r="Y1357" s="1">
        <v>304.58347722538394</v>
      </c>
      <c r="Z1357" s="1">
        <v>60.549139866616542</v>
      </c>
      <c r="AA1357" s="1">
        <v>102.26610405838754</v>
      </c>
      <c r="AB1357" s="1" t="s">
        <v>3468</v>
      </c>
      <c r="AC1357" s="9" t="s">
        <v>3469</v>
      </c>
    </row>
    <row r="1358" spans="2:29">
      <c r="B1358" s="16" t="s">
        <v>3230</v>
      </c>
      <c r="C1358" s="19" t="s">
        <v>3470</v>
      </c>
      <c r="D1358" s="16" t="s">
        <v>3470</v>
      </c>
      <c r="E1358" s="4">
        <v>28.45</v>
      </c>
      <c r="F1358" s="3">
        <v>117.97</v>
      </c>
      <c r="G1358" s="1">
        <v>130.61745245364352</v>
      </c>
      <c r="H1358" s="10">
        <v>-15.17142650368131</v>
      </c>
      <c r="I1358" s="7">
        <v>61.522810674914986</v>
      </c>
      <c r="J1358" s="1">
        <v>142.33874193311465</v>
      </c>
      <c r="K1358" s="1">
        <v>-1.3060074927549752</v>
      </c>
      <c r="L1358" s="1">
        <v>70.417350422555984</v>
      </c>
      <c r="M1358" s="1">
        <v>345.93304467078997</v>
      </c>
      <c r="N1358" s="1">
        <v>13.064844756933361</v>
      </c>
      <c r="O1358" s="1">
        <v>77.880157003251213</v>
      </c>
      <c r="P1358" s="1">
        <v>223.27892110675978</v>
      </c>
      <c r="Q1358" s="1">
        <v>22.410121159546911</v>
      </c>
      <c r="R1358" s="1">
        <v>82.34452584242662</v>
      </c>
      <c r="S1358" s="1">
        <v>99.95283986221466</v>
      </c>
      <c r="T1358" s="1">
        <v>31.837293710637127</v>
      </c>
      <c r="U1358" s="1">
        <v>86.855088759979807</v>
      </c>
      <c r="V1358" s="1">
        <v>299.39046867904312</v>
      </c>
      <c r="W1358" s="1">
        <v>46.711830039776821</v>
      </c>
      <c r="X1358" s="1">
        <v>94.829297697102135</v>
      </c>
      <c r="Y1358" s="1">
        <v>300.60654590074029</v>
      </c>
      <c r="Z1358" s="1">
        <v>61.562794861590866</v>
      </c>
      <c r="AA1358" s="1">
        <v>106.5269097189651</v>
      </c>
      <c r="AB1358" s="1" t="s">
        <v>3471</v>
      </c>
      <c r="AC1358" s="9" t="s">
        <v>3472</v>
      </c>
    </row>
    <row r="1359" spans="2:29">
      <c r="B1359" s="16" t="s">
        <v>3230</v>
      </c>
      <c r="C1359" s="19" t="s">
        <v>3470</v>
      </c>
      <c r="D1359" s="16" t="s">
        <v>3473</v>
      </c>
      <c r="E1359" s="4">
        <v>28.43</v>
      </c>
      <c r="F1359" s="3">
        <v>117.95</v>
      </c>
      <c r="G1359" s="1">
        <v>130.62691892702009</v>
      </c>
      <c r="H1359" s="10">
        <v>-15.196421748663013</v>
      </c>
      <c r="I1359" s="7">
        <v>61.515780902848789</v>
      </c>
      <c r="J1359" s="1">
        <v>142.35161576355705</v>
      </c>
      <c r="K1359" s="1">
        <v>-1.3292809763523501</v>
      </c>
      <c r="L1359" s="1">
        <v>70.408123455037838</v>
      </c>
      <c r="M1359" s="1">
        <v>345.94922898534236</v>
      </c>
      <c r="N1359" s="1">
        <v>13.043449448620997</v>
      </c>
      <c r="O1359" s="1">
        <v>77.866955024449751</v>
      </c>
      <c r="P1359" s="1">
        <v>223.29771281354428</v>
      </c>
      <c r="Q1359" s="1">
        <v>22.390024707680244</v>
      </c>
      <c r="R1359" s="1">
        <v>82.327797953747208</v>
      </c>
      <c r="S1359" s="1">
        <v>99.975075618394555</v>
      </c>
      <c r="T1359" s="1">
        <v>31.818633104146233</v>
      </c>
      <c r="U1359" s="1">
        <v>86.833769664148278</v>
      </c>
      <c r="V1359" s="1">
        <v>299.42151700996499</v>
      </c>
      <c r="W1359" s="1">
        <v>46.695983869756134</v>
      </c>
      <c r="X1359" s="1">
        <v>94.797055301618869</v>
      </c>
      <c r="Y1359" s="1">
        <v>300.65711928248425</v>
      </c>
      <c r="Z1359" s="1">
        <v>61.551612981265507</v>
      </c>
      <c r="AA1359" s="1">
        <v>106.47276104678581</v>
      </c>
      <c r="AB1359" s="1" t="s">
        <v>267</v>
      </c>
      <c r="AC1359" s="9" t="s">
        <v>2869</v>
      </c>
    </row>
    <row r="1360" spans="2:29">
      <c r="B1360" s="16" t="s">
        <v>3230</v>
      </c>
      <c r="C1360" s="19" t="s">
        <v>3470</v>
      </c>
      <c r="D1360" s="16" t="s">
        <v>3474</v>
      </c>
      <c r="E1360" s="4">
        <v>28.43</v>
      </c>
      <c r="F1360" s="3">
        <v>117.92</v>
      </c>
      <c r="G1360" s="1">
        <v>130.61386825136873</v>
      </c>
      <c r="H1360" s="10">
        <v>-15.219608208565761</v>
      </c>
      <c r="I1360" s="7">
        <v>61.498077040979787</v>
      </c>
      <c r="J1360" s="1">
        <v>142.34275179734914</v>
      </c>
      <c r="K1360" s="1">
        <v>-1.3541344552520713</v>
      </c>
      <c r="L1360" s="1">
        <v>70.393633644512491</v>
      </c>
      <c r="M1360" s="1">
        <v>345.94350973029941</v>
      </c>
      <c r="N1360" s="1">
        <v>13.017657411373554</v>
      </c>
      <c r="O1360" s="1">
        <v>77.853956445464462</v>
      </c>
      <c r="P1360" s="1">
        <v>223.29386310398917</v>
      </c>
      <c r="Q1360" s="1">
        <v>22.363879288976278</v>
      </c>
      <c r="R1360" s="1">
        <v>82.31496667969806</v>
      </c>
      <c r="S1360" s="1">
        <v>99.973301008922249</v>
      </c>
      <c r="T1360" s="1">
        <v>31.792291564332192</v>
      </c>
      <c r="U1360" s="1">
        <v>86.820392696828847</v>
      </c>
      <c r="V1360" s="1">
        <v>299.42461908572955</v>
      </c>
      <c r="W1360" s="1">
        <v>46.669693979558708</v>
      </c>
      <c r="X1360" s="1">
        <v>94.780437006364068</v>
      </c>
      <c r="Y1360" s="1">
        <v>300.67258546288787</v>
      </c>
      <c r="Z1360" s="1">
        <v>61.526312024503085</v>
      </c>
      <c r="AA1360" s="1">
        <v>106.44468953394922</v>
      </c>
      <c r="AB1360" s="1" t="s">
        <v>3064</v>
      </c>
      <c r="AC1360" s="9" t="s">
        <v>3475</v>
      </c>
    </row>
    <row r="1361" spans="2:29">
      <c r="B1361" s="16" t="s">
        <v>3230</v>
      </c>
      <c r="C1361" s="19" t="s">
        <v>3470</v>
      </c>
      <c r="D1361" s="16" t="s">
        <v>3476</v>
      </c>
      <c r="E1361" s="4">
        <v>28.43</v>
      </c>
      <c r="F1361" s="3">
        <v>118.18</v>
      </c>
      <c r="G1361" s="1">
        <v>130.72668014672735</v>
      </c>
      <c r="H1361" s="10">
        <v>-15.018530040660076</v>
      </c>
      <c r="I1361" s="7">
        <v>61.651264730001969</v>
      </c>
      <c r="J1361" s="1">
        <v>142.41936173927115</v>
      </c>
      <c r="K1361" s="1">
        <v>-1.1386634861346723</v>
      </c>
      <c r="L1361" s="1">
        <v>70.519079983192839</v>
      </c>
      <c r="M1361" s="1">
        <v>345.99289780161871</v>
      </c>
      <c r="N1361" s="1">
        <v>13.241230085027514</v>
      </c>
      <c r="O1361" s="1">
        <v>77.966568806057012</v>
      </c>
      <c r="P1361" s="1">
        <v>223.32704194471484</v>
      </c>
      <c r="Q1361" s="1">
        <v>22.590499028779803</v>
      </c>
      <c r="R1361" s="1">
        <v>82.426189154222769</v>
      </c>
      <c r="S1361" s="1">
        <v>99.988458454170313</v>
      </c>
      <c r="T1361" s="1">
        <v>32.020596112274404</v>
      </c>
      <c r="U1361" s="1">
        <v>86.936422981466464</v>
      </c>
      <c r="V1361" s="1">
        <v>299.39731579710929</v>
      </c>
      <c r="W1361" s="1">
        <v>46.897518235761794</v>
      </c>
      <c r="X1361" s="1">
        <v>94.924804199754462</v>
      </c>
      <c r="Y1361" s="1">
        <v>300.53725601571216</v>
      </c>
      <c r="Z1361" s="1">
        <v>61.74546432151169</v>
      </c>
      <c r="AA1361" s="1">
        <v>106.68922734689941</v>
      </c>
      <c r="AB1361" s="1" t="s">
        <v>2989</v>
      </c>
      <c r="AC1361" s="9" t="s">
        <v>1502</v>
      </c>
    </row>
    <row r="1362" spans="2:29">
      <c r="B1362" s="16" t="s">
        <v>3230</v>
      </c>
      <c r="C1362" s="19" t="s">
        <v>3470</v>
      </c>
      <c r="D1362" s="16" t="s">
        <v>3477</v>
      </c>
      <c r="E1362" s="4">
        <v>28.68</v>
      </c>
      <c r="F1362" s="3">
        <v>118.25</v>
      </c>
      <c r="G1362" s="1">
        <v>130.52990570766087</v>
      </c>
      <c r="H1362" s="10">
        <v>-14.845680158026292</v>
      </c>
      <c r="I1362" s="7">
        <v>61.633843298190719</v>
      </c>
      <c r="J1362" s="1">
        <v>142.20498719149805</v>
      </c>
      <c r="K1362" s="1">
        <v>-0.99738011168800689</v>
      </c>
      <c r="L1362" s="1">
        <v>70.548527944987526</v>
      </c>
      <c r="M1362" s="1">
        <v>345.75578494917261</v>
      </c>
      <c r="N1362" s="1">
        <v>13.353306490520707</v>
      </c>
      <c r="O1362" s="1">
        <v>78.0548065869135</v>
      </c>
      <c r="P1362" s="1">
        <v>223.06835263911964</v>
      </c>
      <c r="Q1362" s="1">
        <v>22.68411949755378</v>
      </c>
      <c r="R1362" s="1">
        <v>82.559662022722733</v>
      </c>
      <c r="S1362" s="1">
        <v>99.69889722547839</v>
      </c>
      <c r="T1362" s="1">
        <v>32.094950687660038</v>
      </c>
      <c r="U1362" s="1">
        <v>87.124246404075819</v>
      </c>
      <c r="V1362" s="1">
        <v>299.02618081176757</v>
      </c>
      <c r="W1362" s="1">
        <v>46.936636164757218</v>
      </c>
      <c r="X1362" s="1">
        <v>95.230350200316408</v>
      </c>
      <c r="Y1362" s="1">
        <v>299.99517488760705</v>
      </c>
      <c r="Z1362" s="1">
        <v>61.731416319662138</v>
      </c>
      <c r="AA1362" s="1">
        <v>107.20088193989804</v>
      </c>
      <c r="AB1362" s="1" t="s">
        <v>3478</v>
      </c>
      <c r="AC1362" s="9" t="s">
        <v>3479</v>
      </c>
    </row>
    <row r="1363" spans="2:29">
      <c r="B1363" s="16" t="s">
        <v>3230</v>
      </c>
      <c r="C1363" s="19" t="s">
        <v>3470</v>
      </c>
      <c r="D1363" s="16" t="s">
        <v>3480</v>
      </c>
      <c r="E1363" s="4">
        <v>28.32</v>
      </c>
      <c r="F1363" s="3">
        <v>117.7</v>
      </c>
      <c r="G1363" s="1">
        <v>130.61776099775511</v>
      </c>
      <c r="H1363" s="10">
        <v>-15.442210693291141</v>
      </c>
      <c r="I1363" s="7">
        <v>61.394647629162122</v>
      </c>
      <c r="J1363" s="1">
        <v>142.38077025303301</v>
      </c>
      <c r="K1363" s="1">
        <v>-1.5734257291462619</v>
      </c>
      <c r="L1363" s="1">
        <v>70.290063680638667</v>
      </c>
      <c r="M1363" s="1">
        <v>346.01120799439514</v>
      </c>
      <c r="N1363" s="1">
        <v>12.805208011320545</v>
      </c>
      <c r="O1363" s="1">
        <v>77.734138789257642</v>
      </c>
      <c r="P1363" s="1">
        <v>223.38266878586251</v>
      </c>
      <c r="Q1363" s="1">
        <v>22.157239228238709</v>
      </c>
      <c r="R1363" s="1">
        <v>82.176489977378793</v>
      </c>
      <c r="S1363" s="1">
        <v>100.0885096034026</v>
      </c>
      <c r="T1363" s="1">
        <v>31.592776917399178</v>
      </c>
      <c r="U1363" s="1">
        <v>86.654833625974248</v>
      </c>
      <c r="V1363" s="1">
        <v>299.60570335487699</v>
      </c>
      <c r="W1363" s="1">
        <v>46.485706223680147</v>
      </c>
      <c r="X1363" s="1">
        <v>94.543413709358703</v>
      </c>
      <c r="Y1363" s="1">
        <v>301.00506452208555</v>
      </c>
      <c r="Z1363" s="1">
        <v>61.3712450667716</v>
      </c>
      <c r="AA1363" s="1">
        <v>106.04652172012344</v>
      </c>
      <c r="AB1363" s="1" t="s">
        <v>703</v>
      </c>
      <c r="AC1363" s="9" t="s">
        <v>1318</v>
      </c>
    </row>
    <row r="1364" spans="2:29">
      <c r="B1364" s="16" t="s">
        <v>3230</v>
      </c>
      <c r="C1364" s="19" t="s">
        <v>3470</v>
      </c>
      <c r="D1364" s="16" t="s">
        <v>3481</v>
      </c>
      <c r="E1364" s="4">
        <v>28.42</v>
      </c>
      <c r="F1364" s="3">
        <v>117.6</v>
      </c>
      <c r="G1364" s="1">
        <v>130.48318346264881</v>
      </c>
      <c r="H1364" s="10">
        <v>-15.471488289336374</v>
      </c>
      <c r="I1364" s="7">
        <v>61.311200391661359</v>
      </c>
      <c r="J1364" s="1">
        <v>142.25718698271908</v>
      </c>
      <c r="K1364" s="1">
        <v>-1.6224794459488596</v>
      </c>
      <c r="L1364" s="1">
        <v>70.239092607094847</v>
      </c>
      <c r="M1364" s="1">
        <v>345.8921473882437</v>
      </c>
      <c r="N1364" s="1">
        <v>12.740493104203594</v>
      </c>
      <c r="O1364" s="1">
        <v>77.713014930881698</v>
      </c>
      <c r="P1364" s="1">
        <v>223.26310179105531</v>
      </c>
      <c r="Q1364" s="1">
        <v>22.083682954577043</v>
      </c>
      <c r="R1364" s="1">
        <v>82.174111756854174</v>
      </c>
      <c r="S1364" s="1">
        <v>99.96562157401587</v>
      </c>
      <c r="T1364" s="1">
        <v>31.510756640475623</v>
      </c>
      <c r="U1364" s="1">
        <v>86.671762300895892</v>
      </c>
      <c r="V1364" s="1">
        <v>299.47133638445086</v>
      </c>
      <c r="W1364" s="1">
        <v>46.390031078192237</v>
      </c>
      <c r="X1364" s="1">
        <v>94.593343544396106</v>
      </c>
      <c r="Y1364" s="1">
        <v>300.85514031532136</v>
      </c>
      <c r="Z1364" s="1">
        <v>61.258989453042808</v>
      </c>
      <c r="AA1364" s="1">
        <v>106.13005020883386</v>
      </c>
      <c r="AB1364" s="1" t="s">
        <v>3482</v>
      </c>
      <c r="AC1364" s="9" t="s">
        <v>3483</v>
      </c>
    </row>
    <row r="1365" spans="2:29">
      <c r="B1365" s="16" t="s">
        <v>3230</v>
      </c>
      <c r="C1365" s="19" t="s">
        <v>3470</v>
      </c>
      <c r="D1365" s="16" t="s">
        <v>3484</v>
      </c>
      <c r="E1365" s="4">
        <v>28.4</v>
      </c>
      <c r="F1365" s="3">
        <v>117.43</v>
      </c>
      <c r="G1365" s="1">
        <v>130.42666624701388</v>
      </c>
      <c r="H1365" s="10">
        <v>-15.612214155634696</v>
      </c>
      <c r="I1365" s="7">
        <v>61.21520181272583</v>
      </c>
      <c r="J1365" s="1">
        <v>142.22520051658466</v>
      </c>
      <c r="K1365" s="1">
        <v>-1.7699394529239871</v>
      </c>
      <c r="L1365" s="1">
        <v>70.15726754586818</v>
      </c>
      <c r="M1365" s="1">
        <v>345.8792410939094</v>
      </c>
      <c r="N1365" s="1">
        <v>12.590144264759683</v>
      </c>
      <c r="O1365" s="1">
        <v>77.634914983896465</v>
      </c>
      <c r="P1365" s="1">
        <v>223.26210320725556</v>
      </c>
      <c r="Q1365" s="1">
        <v>21.932826606605712</v>
      </c>
      <c r="R1365" s="1">
        <v>82.093493183182133</v>
      </c>
      <c r="S1365" s="1">
        <v>99.978307890175131</v>
      </c>
      <c r="T1365" s="1">
        <v>31.360312996407831</v>
      </c>
      <c r="U1365" s="1">
        <v>86.584052200312286</v>
      </c>
      <c r="V1365" s="1">
        <v>299.51662835427373</v>
      </c>
      <c r="W1365" s="1">
        <v>46.242555136291138</v>
      </c>
      <c r="X1365" s="1">
        <v>94.479203847454514</v>
      </c>
      <c r="Y1365" s="1">
        <v>300.97947632201777</v>
      </c>
      <c r="Z1365" s="1">
        <v>61.120804885688734</v>
      </c>
      <c r="AA1365" s="1">
        <v>105.93912176039557</v>
      </c>
      <c r="AB1365" s="1" t="s">
        <v>3485</v>
      </c>
      <c r="AC1365" s="9" t="s">
        <v>2393</v>
      </c>
    </row>
    <row r="1366" spans="2:29">
      <c r="B1366" s="16" t="s">
        <v>3230</v>
      </c>
      <c r="C1366" s="19" t="s">
        <v>3470</v>
      </c>
      <c r="D1366" s="16" t="s">
        <v>3486</v>
      </c>
      <c r="E1366" s="4">
        <v>28.7</v>
      </c>
      <c r="F1366" s="3">
        <v>116.68</v>
      </c>
      <c r="G1366" s="1">
        <v>129.82217290745024</v>
      </c>
      <c r="H1366" s="10">
        <v>-16.042504494781948</v>
      </c>
      <c r="I1366" s="7">
        <v>60.691725515425745</v>
      </c>
      <c r="J1366" s="1">
        <v>141.71809739998213</v>
      </c>
      <c r="K1366" s="1">
        <v>-2.286133882142344</v>
      </c>
      <c r="L1366" s="1">
        <v>69.780846899983814</v>
      </c>
      <c r="M1366" s="1">
        <v>345.43414639788551</v>
      </c>
      <c r="N1366" s="1">
        <v>12.011864300138713</v>
      </c>
      <c r="O1366" s="1">
        <v>77.371416797857066</v>
      </c>
      <c r="P1366" s="1">
        <v>222.8441579838495</v>
      </c>
      <c r="Q1366" s="1">
        <v>21.322245061611429</v>
      </c>
      <c r="R1366" s="1">
        <v>81.889220801852659</v>
      </c>
      <c r="S1366" s="1">
        <v>99.581965057641924</v>
      </c>
      <c r="T1366" s="1">
        <v>30.721011648366677</v>
      </c>
      <c r="U1366" s="1">
        <v>86.429971846985069</v>
      </c>
      <c r="V1366" s="1">
        <v>299.15868058193126</v>
      </c>
      <c r="W1366" s="1">
        <v>45.562557011406511</v>
      </c>
      <c r="X1366" s="1">
        <v>94.376940144180423</v>
      </c>
      <c r="Y1366" s="1">
        <v>300.75249767222476</v>
      </c>
      <c r="Z1366" s="1">
        <v>60.405103548358767</v>
      </c>
      <c r="AA1366" s="1">
        <v>105.7746473922016</v>
      </c>
      <c r="AB1366" s="1" t="s">
        <v>3487</v>
      </c>
      <c r="AC1366" s="9" t="s">
        <v>3488</v>
      </c>
    </row>
    <row r="1367" spans="2:29">
      <c r="B1367" s="16" t="s">
        <v>3230</v>
      </c>
      <c r="C1367" s="19" t="s">
        <v>3470</v>
      </c>
      <c r="D1367" s="16" t="s">
        <v>3489</v>
      </c>
      <c r="E1367" s="4">
        <v>29</v>
      </c>
      <c r="F1367" s="3">
        <v>116.67</v>
      </c>
      <c r="G1367" s="1">
        <v>129.54647042288752</v>
      </c>
      <c r="H1367" s="10">
        <v>-15.90310173600659</v>
      </c>
      <c r="I1367" s="7">
        <v>60.610822954187412</v>
      </c>
      <c r="J1367" s="1">
        <v>141.43434110531985</v>
      </c>
      <c r="K1367" s="1">
        <v>-2.1906296453089786</v>
      </c>
      <c r="L1367" s="1">
        <v>69.764900357954701</v>
      </c>
      <c r="M1367" s="1">
        <v>345.13397966570051</v>
      </c>
      <c r="N1367" s="1">
        <v>12.068757260256056</v>
      </c>
      <c r="O1367" s="1">
        <v>77.42944594740591</v>
      </c>
      <c r="P1367" s="1">
        <v>222.5251718735924</v>
      </c>
      <c r="Q1367" s="1">
        <v>21.355609423259413</v>
      </c>
      <c r="R1367" s="1">
        <v>82.000919066976877</v>
      </c>
      <c r="S1367" s="1">
        <v>99.234307853685038</v>
      </c>
      <c r="T1367" s="1">
        <v>30.730496236897487</v>
      </c>
      <c r="U1367" s="1">
        <v>86.603443413200438</v>
      </c>
      <c r="V1367" s="1">
        <v>298.73394707242483</v>
      </c>
      <c r="W1367" s="1">
        <v>45.530148767814907</v>
      </c>
      <c r="X1367" s="1">
        <v>94.676234302127924</v>
      </c>
      <c r="Y1367" s="1">
        <v>300.17479106558835</v>
      </c>
      <c r="Z1367" s="1">
        <v>60.313874510677188</v>
      </c>
      <c r="AA1367" s="1">
        <v>106.27231968035441</v>
      </c>
      <c r="AB1367" s="1" t="s">
        <v>3490</v>
      </c>
      <c r="AC1367" s="9" t="s">
        <v>3491</v>
      </c>
    </row>
    <row r="1368" spans="2:29">
      <c r="B1368" s="16" t="s">
        <v>3230</v>
      </c>
      <c r="C1368" s="19" t="s">
        <v>3470</v>
      </c>
      <c r="D1368" s="16" t="s">
        <v>3492</v>
      </c>
      <c r="E1368" s="4">
        <v>28.7</v>
      </c>
      <c r="F1368" s="3">
        <v>117.07</v>
      </c>
      <c r="G1368" s="1">
        <v>129.99576354839002</v>
      </c>
      <c r="H1368" s="10">
        <v>-15.743862526560523</v>
      </c>
      <c r="I1368" s="7">
        <v>60.926518349610312</v>
      </c>
      <c r="J1368" s="1">
        <v>141.83602435349019</v>
      </c>
      <c r="K1368" s="1">
        <v>-1.9649298589899382</v>
      </c>
      <c r="L1368" s="1">
        <v>69.972502728514613</v>
      </c>
      <c r="M1368" s="1">
        <v>345.51045866126492</v>
      </c>
      <c r="N1368" s="1">
        <v>12.345786772955341</v>
      </c>
      <c r="O1368" s="1">
        <v>77.542670812501981</v>
      </c>
      <c r="P1368" s="1">
        <v>222.89596567911849</v>
      </c>
      <c r="Q1368" s="1">
        <v>21.660980682900533</v>
      </c>
      <c r="R1368" s="1">
        <v>82.057700938807514</v>
      </c>
      <c r="S1368" s="1">
        <v>99.60688714509331</v>
      </c>
      <c r="T1368" s="1">
        <v>31.062466770951286</v>
      </c>
      <c r="U1368" s="1">
        <v>86.604826899045392</v>
      </c>
      <c r="V1368" s="1">
        <v>299.1217089520236</v>
      </c>
      <c r="W1368" s="1">
        <v>45.903596679276042</v>
      </c>
      <c r="X1368" s="1">
        <v>94.591667672958707</v>
      </c>
      <c r="Y1368" s="1">
        <v>300.56384758270946</v>
      </c>
      <c r="Z1368" s="1">
        <v>60.734018471879459</v>
      </c>
      <c r="AA1368" s="1">
        <v>106.12857688023483</v>
      </c>
      <c r="AB1368" s="1" t="s">
        <v>978</v>
      </c>
      <c r="AC1368" s="9" t="s">
        <v>2821</v>
      </c>
    </row>
    <row r="1369" spans="2:29">
      <c r="B1369" s="16" t="s">
        <v>3230</v>
      </c>
      <c r="C1369" s="19" t="s">
        <v>3470</v>
      </c>
      <c r="D1369" s="16" t="s">
        <v>3493</v>
      </c>
      <c r="E1369" s="4">
        <v>29.25</v>
      </c>
      <c r="F1369" s="3">
        <v>117.85</v>
      </c>
      <c r="G1369" s="1">
        <v>129.84019495740847</v>
      </c>
      <c r="H1369" s="10">
        <v>-14.880656726750278</v>
      </c>
      <c r="I1369" s="7">
        <v>61.262861290808047</v>
      </c>
      <c r="J1369" s="1">
        <v>141.55234950116323</v>
      </c>
      <c r="K1369" s="1">
        <v>-1.1363851507408331</v>
      </c>
      <c r="L1369" s="1">
        <v>70.342630628179236</v>
      </c>
      <c r="M1369" s="1">
        <v>345.11026562496772</v>
      </c>
      <c r="N1369" s="1">
        <v>13.1291402213518</v>
      </c>
      <c r="O1369" s="1">
        <v>78.009380667315284</v>
      </c>
      <c r="P1369" s="1">
        <v>222.4093276996349</v>
      </c>
      <c r="Q1369" s="1">
        <v>22.410588355726702</v>
      </c>
      <c r="R1369" s="1">
        <v>82.619368554981833</v>
      </c>
      <c r="S1369" s="1">
        <v>99.009732531518011</v>
      </c>
      <c r="T1369" s="1">
        <v>31.773137158535654</v>
      </c>
      <c r="U1369" s="1">
        <v>87.295996046311473</v>
      </c>
      <c r="V1369" s="1">
        <v>298.24749115438112</v>
      </c>
      <c r="W1369" s="1">
        <v>46.534410098151852</v>
      </c>
      <c r="X1369" s="1">
        <v>95.604453691168274</v>
      </c>
      <c r="Y1369" s="1">
        <v>299.07491219137302</v>
      </c>
      <c r="Z1369" s="1">
        <v>61.226173860801431</v>
      </c>
      <c r="AA1369" s="1">
        <v>107.81374740978424</v>
      </c>
      <c r="AB1369" s="1" t="s">
        <v>316</v>
      </c>
      <c r="AC1369" s="9" t="s">
        <v>2201</v>
      </c>
    </row>
    <row r="1370" spans="2:29">
      <c r="B1370" s="16" t="s">
        <v>3230</v>
      </c>
      <c r="C1370" s="19" t="s">
        <v>3470</v>
      </c>
      <c r="D1370" s="16" t="s">
        <v>3494</v>
      </c>
      <c r="E1370" s="4">
        <v>28.95</v>
      </c>
      <c r="F1370" s="3">
        <v>117.57</v>
      </c>
      <c r="G1370" s="1">
        <v>129.98961917825977</v>
      </c>
      <c r="H1370" s="10">
        <v>-15.239540595110514</v>
      </c>
      <c r="I1370" s="7">
        <v>61.165733990145881</v>
      </c>
      <c r="J1370" s="1">
        <v>141.7511265267172</v>
      </c>
      <c r="K1370" s="1">
        <v>-1.467931567930308</v>
      </c>
      <c r="L1370" s="1">
        <v>70.210998461746485</v>
      </c>
      <c r="M1370" s="1">
        <v>345.35734805934896</v>
      </c>
      <c r="N1370" s="1">
        <v>12.827089925037383</v>
      </c>
      <c r="O1370" s="1">
        <v>77.817405376523467</v>
      </c>
      <c r="P1370" s="1">
        <v>222.69461802392476</v>
      </c>
      <c r="Q1370" s="1">
        <v>22.128852315445414</v>
      </c>
      <c r="R1370" s="1">
        <v>82.374474658413078</v>
      </c>
      <c r="S1370" s="1">
        <v>99.345503135993681</v>
      </c>
      <c r="T1370" s="1">
        <v>31.513812654028357</v>
      </c>
      <c r="U1370" s="1">
        <v>86.982700814890734</v>
      </c>
      <c r="V1370" s="1">
        <v>298.71172486867766</v>
      </c>
      <c r="W1370" s="1">
        <v>46.318887193177105</v>
      </c>
      <c r="X1370" s="1">
        <v>95.130281519298094</v>
      </c>
      <c r="Y1370" s="1">
        <v>299.81781940773703</v>
      </c>
      <c r="Z1370" s="1">
        <v>61.082543293863047</v>
      </c>
      <c r="AA1370" s="1">
        <v>107.0249032237142</v>
      </c>
      <c r="AB1370" s="1" t="s">
        <v>3495</v>
      </c>
      <c r="AC1370" s="9" t="s">
        <v>2744</v>
      </c>
    </row>
    <row r="1371" spans="2:29">
      <c r="B1371" s="16" t="s">
        <v>3496</v>
      </c>
      <c r="C1371" s="19" t="s">
        <v>3497</v>
      </c>
      <c r="D1371" s="16" t="s">
        <v>3497</v>
      </c>
      <c r="E1371" s="4">
        <v>36.67</v>
      </c>
      <c r="F1371" s="3">
        <v>116.98</v>
      </c>
      <c r="G1371" s="1">
        <v>122.86214022113199</v>
      </c>
      <c r="H1371" s="10">
        <v>-11.825224365167205</v>
      </c>
      <c r="I1371" s="7">
        <v>59.171488191457065</v>
      </c>
      <c r="J1371" s="1">
        <v>134.34607348767628</v>
      </c>
      <c r="K1371" s="1">
        <v>0.70577816788731551</v>
      </c>
      <c r="L1371" s="1">
        <v>69.841114851026504</v>
      </c>
      <c r="M1371" s="1">
        <v>337.50241372578</v>
      </c>
      <c r="N1371" s="1">
        <v>13.872484047119942</v>
      </c>
      <c r="O1371" s="1">
        <v>79.318820189208694</v>
      </c>
      <c r="P1371" s="1">
        <v>214.36501549758049</v>
      </c>
      <c r="Q1371" s="1">
        <v>22.46967485987739</v>
      </c>
      <c r="R1371" s="1">
        <v>85.228801628015958</v>
      </c>
      <c r="S1371" s="1">
        <v>90.323228928418871</v>
      </c>
      <c r="T1371" s="1">
        <v>31.127523550571134</v>
      </c>
      <c r="U1371" s="1">
        <v>91.372210618855377</v>
      </c>
      <c r="V1371" s="1">
        <v>287.95080534059969</v>
      </c>
      <c r="W1371" s="1">
        <v>44.638749389563031</v>
      </c>
      <c r="X1371" s="1">
        <v>102.50721204715342</v>
      </c>
      <c r="Y1371" s="1">
        <v>286.1855883733781</v>
      </c>
      <c r="Z1371" s="1">
        <v>57.619591544622551</v>
      </c>
      <c r="AA1371" s="1">
        <v>118.43557486860456</v>
      </c>
      <c r="AB1371" s="1" t="s">
        <v>3498</v>
      </c>
      <c r="AC1371" s="9" t="s">
        <v>3499</v>
      </c>
    </row>
    <row r="1372" spans="2:29">
      <c r="B1372" s="16" t="s">
        <v>3496</v>
      </c>
      <c r="C1372" s="19" t="s">
        <v>3497</v>
      </c>
      <c r="D1372" s="16" t="s">
        <v>3500</v>
      </c>
      <c r="E1372" s="4">
        <v>36.67</v>
      </c>
      <c r="F1372" s="3">
        <v>117.08</v>
      </c>
      <c r="G1372" s="1">
        <v>122.9041627298522</v>
      </c>
      <c r="H1372" s="10">
        <v>-11.756324145471091</v>
      </c>
      <c r="I1372" s="7">
        <v>59.239780458696707</v>
      </c>
      <c r="J1372" s="1">
        <v>134.37374711932904</v>
      </c>
      <c r="K1372" s="1">
        <v>0.78108777167358301</v>
      </c>
      <c r="L1372" s="1">
        <v>69.900477208425002</v>
      </c>
      <c r="M1372" s="1">
        <v>337.5177872953243</v>
      </c>
      <c r="N1372" s="1">
        <v>13.95131043073763</v>
      </c>
      <c r="O1372" s="1">
        <v>79.374867981015541</v>
      </c>
      <c r="P1372" s="1">
        <v>214.37232560160299</v>
      </c>
      <c r="Q1372" s="1">
        <v>22.54960906848784</v>
      </c>
      <c r="R1372" s="1">
        <v>85.285773880826866</v>
      </c>
      <c r="S1372" s="1">
        <v>90.321111331742486</v>
      </c>
      <c r="T1372" s="1">
        <v>31.2077083575839</v>
      </c>
      <c r="U1372" s="1">
        <v>91.433118719065476</v>
      </c>
      <c r="V1372" s="1">
        <v>287.92657089512664</v>
      </c>
      <c r="W1372" s="1">
        <v>44.717043094983701</v>
      </c>
      <c r="X1372" s="1">
        <v>102.58416059021323</v>
      </c>
      <c r="Y1372" s="1">
        <v>286.1143125317144</v>
      </c>
      <c r="Z1372" s="1">
        <v>57.690083365884405</v>
      </c>
      <c r="AA1372" s="1">
        <v>118.55572231391972</v>
      </c>
      <c r="AB1372" s="1" t="s">
        <v>3501</v>
      </c>
      <c r="AC1372" s="9" t="s">
        <v>3502</v>
      </c>
    </row>
    <row r="1373" spans="2:29">
      <c r="B1373" s="16" t="s">
        <v>3496</v>
      </c>
      <c r="C1373" s="19" t="s">
        <v>3497</v>
      </c>
      <c r="D1373" s="16" t="s">
        <v>3503</v>
      </c>
      <c r="E1373" s="4">
        <v>36.65</v>
      </c>
      <c r="F1373" s="3">
        <v>117</v>
      </c>
      <c r="G1373" s="1">
        <v>122.88807899733052</v>
      </c>
      <c r="H1373" s="10">
        <v>-11.821693008237988</v>
      </c>
      <c r="I1373" s="7">
        <v>59.188745759430105</v>
      </c>
      <c r="J1373" s="1">
        <v>134.37035505924263</v>
      </c>
      <c r="K1373" s="1">
        <v>0.71394915971837258</v>
      </c>
      <c r="L1373" s="1">
        <v>69.852755038902146</v>
      </c>
      <c r="M1373" s="1">
        <v>337.52569475023734</v>
      </c>
      <c r="N1373" s="1">
        <v>13.884544297815026</v>
      </c>
      <c r="O1373" s="1">
        <v>79.325171021515573</v>
      </c>
      <c r="P1373" s="1">
        <v>214.38800794879697</v>
      </c>
      <c r="Q1373" s="1">
        <v>22.48400016338438</v>
      </c>
      <c r="R1373" s="1">
        <v>85.231944842356683</v>
      </c>
      <c r="S1373" s="1">
        <v>90.346131327880585</v>
      </c>
      <c r="T1373" s="1">
        <v>31.144041765590149</v>
      </c>
      <c r="U1373" s="1">
        <v>91.372305679614314</v>
      </c>
      <c r="V1373" s="1">
        <v>287.97340534591751</v>
      </c>
      <c r="W1373" s="1">
        <v>44.65874320438413</v>
      </c>
      <c r="X1373" s="1">
        <v>102.50329740388383</v>
      </c>
      <c r="Y1373" s="1">
        <v>286.20431492248719</v>
      </c>
      <c r="Z1373" s="1">
        <v>57.643222836822865</v>
      </c>
      <c r="AA1373" s="1">
        <v>118.43182126280014</v>
      </c>
      <c r="AB1373" s="1" t="s">
        <v>442</v>
      </c>
      <c r="AC1373" s="9" t="s">
        <v>3504</v>
      </c>
    </row>
    <row r="1374" spans="2:29">
      <c r="B1374" s="16" t="s">
        <v>3496</v>
      </c>
      <c r="C1374" s="19" t="s">
        <v>3497</v>
      </c>
      <c r="D1374" s="16" t="s">
        <v>3503</v>
      </c>
      <c r="E1374" s="4">
        <v>35.4</v>
      </c>
      <c r="F1374" s="3">
        <v>116.58</v>
      </c>
      <c r="G1374" s="1">
        <v>123.80650593900413</v>
      </c>
      <c r="H1374" s="10">
        <v>-12.754118620284379</v>
      </c>
      <c r="I1374" s="7">
        <v>59.137570757528579</v>
      </c>
      <c r="J1374" s="1">
        <v>135.42247534241426</v>
      </c>
      <c r="K1374" s="1">
        <v>-3.7846051921231222E-2</v>
      </c>
      <c r="L1374" s="1">
        <v>69.599497511614572</v>
      </c>
      <c r="M1374" s="1">
        <v>338.71864239105241</v>
      </c>
      <c r="N1374" s="1">
        <v>13.313805776246591</v>
      </c>
      <c r="O1374" s="1">
        <v>78.79682708729392</v>
      </c>
      <c r="P1374" s="1">
        <v>215.69666020901354</v>
      </c>
      <c r="Q1374" s="1">
        <v>22.033669896305003</v>
      </c>
      <c r="R1374" s="1">
        <v>84.48779121449104</v>
      </c>
      <c r="S1374" s="1">
        <v>91.806324778227918</v>
      </c>
      <c r="T1374" s="1">
        <v>30.823398028220659</v>
      </c>
      <c r="U1374" s="1">
        <v>90.371629020334183</v>
      </c>
      <c r="V1374" s="1">
        <v>289.78738601793236</v>
      </c>
      <c r="W1374" s="1">
        <v>44.580532611946055</v>
      </c>
      <c r="X1374" s="1">
        <v>100.98027368355088</v>
      </c>
      <c r="Y1374" s="1">
        <v>288.58395385691472</v>
      </c>
      <c r="Z1374" s="1">
        <v>57.914809172840002</v>
      </c>
      <c r="AA1374" s="1">
        <v>116.17499031810243</v>
      </c>
      <c r="AB1374" s="1" t="s">
        <v>622</v>
      </c>
      <c r="AC1374" s="9" t="s">
        <v>3505</v>
      </c>
    </row>
    <row r="1375" spans="2:29">
      <c r="B1375" s="16" t="s">
        <v>3496</v>
      </c>
      <c r="C1375" s="19" t="s">
        <v>3497</v>
      </c>
      <c r="D1375" s="16" t="s">
        <v>3503</v>
      </c>
      <c r="E1375" s="4">
        <v>34.869999999999997</v>
      </c>
      <c r="F1375" s="3">
        <v>117.57</v>
      </c>
      <c r="G1375" s="1">
        <v>124.69503595023741</v>
      </c>
      <c r="H1375" s="10">
        <v>-12.325218758092175</v>
      </c>
      <c r="I1375" s="7">
        <v>59.900273831553321</v>
      </c>
      <c r="J1375" s="1">
        <v>136.19807716199557</v>
      </c>
      <c r="K1375" s="1">
        <v>0.54010321155477126</v>
      </c>
      <c r="L1375" s="1">
        <v>70.165861134576673</v>
      </c>
      <c r="M1375" s="1">
        <v>339.41258049300239</v>
      </c>
      <c r="N1375" s="1">
        <v>14.007430163822313</v>
      </c>
      <c r="O1375" s="1">
        <v>79.202597524152438</v>
      </c>
      <c r="P1375" s="1">
        <v>216.34898655219735</v>
      </c>
      <c r="Q1375" s="1">
        <v>22.790338104834625</v>
      </c>
      <c r="R1375" s="1">
        <v>84.808786959350769</v>
      </c>
      <c r="S1375" s="1">
        <v>92.418269680500714</v>
      </c>
      <c r="T1375" s="1">
        <v>31.637602246294872</v>
      </c>
      <c r="U1375" s="1">
        <v>90.624309402743521</v>
      </c>
      <c r="V1375" s="1">
        <v>290.30516424096663</v>
      </c>
      <c r="W1375" s="1">
        <v>45.4769381170088</v>
      </c>
      <c r="X1375" s="1">
        <v>101.18519350837444</v>
      </c>
      <c r="Y1375" s="1">
        <v>288.80933645155659</v>
      </c>
      <c r="Z1375" s="1">
        <v>58.875578761096527</v>
      </c>
      <c r="AA1375" s="1">
        <v>116.55737700973526</v>
      </c>
      <c r="AB1375" s="1" t="s">
        <v>2208</v>
      </c>
      <c r="AC1375" s="9" t="s">
        <v>3506</v>
      </c>
    </row>
    <row r="1376" spans="2:29">
      <c r="B1376" s="16" t="s">
        <v>3496</v>
      </c>
      <c r="C1376" s="19" t="s">
        <v>3497</v>
      </c>
      <c r="D1376" s="16" t="s">
        <v>3507</v>
      </c>
      <c r="E1376" s="4">
        <v>36.65</v>
      </c>
      <c r="F1376" s="3">
        <v>116.93</v>
      </c>
      <c r="G1376" s="1">
        <v>122.85861460724357</v>
      </c>
      <c r="H1376" s="10">
        <v>-11.86991520789207</v>
      </c>
      <c r="I1376" s="7">
        <v>59.140923190503315</v>
      </c>
      <c r="J1376" s="1">
        <v>134.35094309101567</v>
      </c>
      <c r="K1376" s="1">
        <v>0.66123184438322757</v>
      </c>
      <c r="L1376" s="1">
        <v>69.811202647502412</v>
      </c>
      <c r="M1376" s="1">
        <v>337.51489218817505</v>
      </c>
      <c r="N1376" s="1">
        <v>13.829358984887973</v>
      </c>
      <c r="O1376" s="1">
        <v>79.285957083781128</v>
      </c>
      <c r="P1376" s="1">
        <v>214.38284383125679</v>
      </c>
      <c r="Q1376" s="1">
        <v>22.428035363030091</v>
      </c>
      <c r="R1376" s="1">
        <v>85.192097554939139</v>
      </c>
      <c r="S1376" s="1">
        <v>90.347554236763926</v>
      </c>
      <c r="T1376" s="1">
        <v>31.087896598215728</v>
      </c>
      <c r="U1376" s="1">
        <v>91.329721640976004</v>
      </c>
      <c r="V1376" s="1">
        <v>287.99026700630498</v>
      </c>
      <c r="W1376" s="1">
        <v>44.603908660555966</v>
      </c>
      <c r="X1376" s="1">
        <v>102.44953492853293</v>
      </c>
      <c r="Y1376" s="1">
        <v>286.2539991759258</v>
      </c>
      <c r="Z1376" s="1">
        <v>57.593816363906335</v>
      </c>
      <c r="AA1376" s="1">
        <v>118.34792969487349</v>
      </c>
      <c r="AB1376" s="1" t="s">
        <v>563</v>
      </c>
      <c r="AC1376" s="9" t="s">
        <v>186</v>
      </c>
    </row>
    <row r="1377" spans="2:29">
      <c r="B1377" s="16" t="s">
        <v>3496</v>
      </c>
      <c r="C1377" s="19" t="s">
        <v>3497</v>
      </c>
      <c r="D1377" s="16" t="s">
        <v>3508</v>
      </c>
      <c r="E1377" s="4">
        <v>36.68</v>
      </c>
      <c r="F1377" s="3">
        <v>116.98</v>
      </c>
      <c r="G1377" s="1">
        <v>122.85337812967538</v>
      </c>
      <c r="H1377" s="10">
        <v>-11.820099528050001</v>
      </c>
      <c r="I1377" s="7">
        <v>59.169690735177852</v>
      </c>
      <c r="J1377" s="1">
        <v>134.33670385201066</v>
      </c>
      <c r="K1377" s="1">
        <v>0.70922440497242167</v>
      </c>
      <c r="L1377" s="1">
        <v>69.841230774776761</v>
      </c>
      <c r="M1377" s="1">
        <v>337.49231431239758</v>
      </c>
      <c r="N1377" s="1">
        <v>13.874337277418348</v>
      </c>
      <c r="O1377" s="1">
        <v>79.321247231489409</v>
      </c>
      <c r="P1377" s="1">
        <v>214.35425473503955</v>
      </c>
      <c r="Q1377" s="1">
        <v>22.470506270564801</v>
      </c>
      <c r="R1377" s="1">
        <v>85.232923329367637</v>
      </c>
      <c r="S1377" s="1">
        <v>90.311571975599804</v>
      </c>
      <c r="T1377" s="1">
        <v>31.1272835508402</v>
      </c>
      <c r="U1377" s="1">
        <v>91.378247790246448</v>
      </c>
      <c r="V1377" s="1">
        <v>287.93709349678448</v>
      </c>
      <c r="W1377" s="1">
        <v>44.63658294326482</v>
      </c>
      <c r="X1377" s="1">
        <v>102.51685185226494</v>
      </c>
      <c r="Y1377" s="1">
        <v>286.16912332764861</v>
      </c>
      <c r="Z1377" s="1">
        <v>57.614828777765574</v>
      </c>
      <c r="AA1377" s="1">
        <v>118.44943955173754</v>
      </c>
      <c r="AB1377" s="1" t="s">
        <v>3509</v>
      </c>
      <c r="AC1377" s="9" t="s">
        <v>3510</v>
      </c>
    </row>
    <row r="1378" spans="2:29">
      <c r="B1378" s="16" t="s">
        <v>3496</v>
      </c>
      <c r="C1378" s="19" t="s">
        <v>3497</v>
      </c>
      <c r="D1378" s="16" t="s">
        <v>3511</v>
      </c>
      <c r="E1378" s="4">
        <v>36.68</v>
      </c>
      <c r="F1378" s="3">
        <v>117.07</v>
      </c>
      <c r="G1378" s="1">
        <v>122.89119906246265</v>
      </c>
      <c r="H1378" s="10">
        <v>-11.758100747525139</v>
      </c>
      <c r="I1378" s="7">
        <v>59.231165418662194</v>
      </c>
      <c r="J1378" s="1">
        <v>134.36161028354485</v>
      </c>
      <c r="K1378" s="1">
        <v>0.77699300596276</v>
      </c>
      <c r="L1378" s="1">
        <v>69.894669631970743</v>
      </c>
      <c r="M1378" s="1">
        <v>337.50614908560669</v>
      </c>
      <c r="N1378" s="1">
        <v>13.945271717079649</v>
      </c>
      <c r="O1378" s="1">
        <v>79.371703674710474</v>
      </c>
      <c r="P1378" s="1">
        <v>214.36083108215183</v>
      </c>
      <c r="Q1378" s="1">
        <v>22.54243784237115</v>
      </c>
      <c r="R1378" s="1">
        <v>85.284212327851193</v>
      </c>
      <c r="S1378" s="1">
        <v>90.309662034263681</v>
      </c>
      <c r="T1378" s="1">
        <v>31.199440406022262</v>
      </c>
      <c r="U1378" s="1">
        <v>91.433079643117495</v>
      </c>
      <c r="V1378" s="1">
        <v>287.91527748495866</v>
      </c>
      <c r="W1378" s="1">
        <v>44.707036533173095</v>
      </c>
      <c r="X1378" s="1">
        <v>102.58611987878683</v>
      </c>
      <c r="Y1378" s="1">
        <v>286.10498145629197</v>
      </c>
      <c r="Z1378" s="1">
        <v>57.678258446393784</v>
      </c>
      <c r="AA1378" s="1">
        <v>118.55757410247737</v>
      </c>
      <c r="AB1378" s="1" t="s">
        <v>2609</v>
      </c>
      <c r="AC1378" s="9" t="s">
        <v>3512</v>
      </c>
    </row>
    <row r="1379" spans="2:29">
      <c r="B1379" s="16" t="s">
        <v>3496</v>
      </c>
      <c r="C1379" s="19" t="s">
        <v>3497</v>
      </c>
      <c r="D1379" s="16" t="s">
        <v>3513</v>
      </c>
      <c r="E1379" s="4">
        <v>36.549999999999997</v>
      </c>
      <c r="F1379" s="3">
        <v>116.73</v>
      </c>
      <c r="G1379" s="1">
        <v>122.86171946933683</v>
      </c>
      <c r="H1379" s="10">
        <v>-12.05904422797787</v>
      </c>
      <c r="I1379" s="7">
        <v>59.022375238323207</v>
      </c>
      <c r="J1379" s="1">
        <v>134.38887289531613</v>
      </c>
      <c r="K1379" s="1">
        <v>0.47598182941915684</v>
      </c>
      <c r="L1379" s="1">
        <v>69.691577943331978</v>
      </c>
      <c r="M1379" s="1">
        <v>337.58467666605048</v>
      </c>
      <c r="N1379" s="1">
        <v>13.652922799111439</v>
      </c>
      <c r="O1379" s="1">
        <v>79.150035340582349</v>
      </c>
      <c r="P1379" s="1">
        <v>214.47528806704707</v>
      </c>
      <c r="Q1379" s="1">
        <v>22.259539179123284</v>
      </c>
      <c r="R1379" s="1">
        <v>85.037519607146791</v>
      </c>
      <c r="S1379" s="1">
        <v>90.467679603106376</v>
      </c>
      <c r="T1379" s="1">
        <v>30.929532894347705</v>
      </c>
      <c r="U1379" s="1">
        <v>91.148297007367816</v>
      </c>
      <c r="V1379" s="1">
        <v>288.17478500140197</v>
      </c>
      <c r="W1379" s="1">
        <v>44.468391224285035</v>
      </c>
      <c r="X1379" s="1">
        <v>102.20044087091327</v>
      </c>
      <c r="Y1379" s="1">
        <v>286.55945168632405</v>
      </c>
      <c r="Z1379" s="1">
        <v>57.499449764130773</v>
      </c>
      <c r="AA1379" s="1">
        <v>117.97089052321346</v>
      </c>
      <c r="AB1379" s="1" t="s">
        <v>539</v>
      </c>
      <c r="AC1379" s="9" t="s">
        <v>3514</v>
      </c>
    </row>
    <row r="1380" spans="2:29">
      <c r="B1380" s="16" t="s">
        <v>3496</v>
      </c>
      <c r="C1380" s="19" t="s">
        <v>3497</v>
      </c>
      <c r="D1380" s="16" t="s">
        <v>3515</v>
      </c>
      <c r="E1380" s="4">
        <v>36.28</v>
      </c>
      <c r="F1380" s="3">
        <v>116.45</v>
      </c>
      <c r="G1380" s="1">
        <v>122.97898401624002</v>
      </c>
      <c r="H1380" s="10">
        <v>-12.391344216095519</v>
      </c>
      <c r="I1380" s="7">
        <v>58.881097453632556</v>
      </c>
      <c r="J1380" s="1">
        <v>134.56274342415497</v>
      </c>
      <c r="K1380" s="1">
        <v>0.17069683014810413</v>
      </c>
      <c r="L1380" s="1">
        <v>69.524375838641944</v>
      </c>
      <c r="M1380" s="1">
        <v>337.81234783142861</v>
      </c>
      <c r="N1380" s="1">
        <v>13.380373042867225</v>
      </c>
      <c r="O1380" s="1">
        <v>78.930395845475516</v>
      </c>
      <c r="P1380" s="1">
        <v>214.74299793309058</v>
      </c>
      <c r="Q1380" s="1">
        <v>22.011118896601698</v>
      </c>
      <c r="R1380" s="1">
        <v>84.770048934001736</v>
      </c>
      <c r="S1380" s="1">
        <v>90.785430773309486</v>
      </c>
      <c r="T1380" s="1">
        <v>30.708873000014687</v>
      </c>
      <c r="U1380" s="1">
        <v>90.8187212691751</v>
      </c>
      <c r="V1380" s="1">
        <v>288.60873815906029</v>
      </c>
      <c r="W1380" s="1">
        <v>44.303934499659725</v>
      </c>
      <c r="X1380" s="1">
        <v>101.72996525581857</v>
      </c>
      <c r="Y1380" s="1">
        <v>287.1988780481397</v>
      </c>
      <c r="Z1380" s="1">
        <v>57.424963403820229</v>
      </c>
      <c r="AA1380" s="1">
        <v>117.26596687689764</v>
      </c>
      <c r="AB1380" s="1" t="s">
        <v>3516</v>
      </c>
      <c r="AC1380" s="9" t="s">
        <v>3517</v>
      </c>
    </row>
    <row r="1381" spans="2:29">
      <c r="B1381" s="16" t="s">
        <v>3496</v>
      </c>
      <c r="C1381" s="19" t="s">
        <v>3497</v>
      </c>
      <c r="D1381" s="16" t="s">
        <v>3518</v>
      </c>
      <c r="E1381" s="4">
        <v>36.979999999999997</v>
      </c>
      <c r="F1381" s="3">
        <v>117.22</v>
      </c>
      <c r="G1381" s="1">
        <v>122.6910559001372</v>
      </c>
      <c r="H1381" s="10">
        <v>-11.501550197959705</v>
      </c>
      <c r="I1381" s="7">
        <v>59.280647841052144</v>
      </c>
      <c r="J1381" s="1">
        <v>134.12160882819541</v>
      </c>
      <c r="K1381" s="1">
        <v>0.99266724438899767</v>
      </c>
      <c r="L1381" s="1">
        <v>69.988302692863996</v>
      </c>
      <c r="M1381" s="1">
        <v>337.2256234424068</v>
      </c>
      <c r="N1381" s="1">
        <v>14.118229591504601</v>
      </c>
      <c r="O1381" s="1">
        <v>79.52983489234515</v>
      </c>
      <c r="P1381" s="1">
        <v>214.04823697966219</v>
      </c>
      <c r="Q1381" s="1">
        <v>22.686227247520097</v>
      </c>
      <c r="R1381" s="1">
        <v>85.494670829417927</v>
      </c>
      <c r="S1381" s="1">
        <v>89.955911501669902</v>
      </c>
      <c r="T1381" s="1">
        <v>31.311238808077622</v>
      </c>
      <c r="U1381" s="1">
        <v>91.707007808896535</v>
      </c>
      <c r="V1381" s="1">
        <v>287.46665302271458</v>
      </c>
      <c r="W1381" s="1">
        <v>44.757711847299468</v>
      </c>
      <c r="X1381" s="1">
        <v>102.99220514452868</v>
      </c>
      <c r="Y1381" s="1">
        <v>285.50440017193381</v>
      </c>
      <c r="Z1381" s="1">
        <v>57.63863157673687</v>
      </c>
      <c r="AA1381" s="1">
        <v>119.15396808170189</v>
      </c>
      <c r="AB1381" s="1" t="s">
        <v>3519</v>
      </c>
      <c r="AC1381" s="9" t="s">
        <v>3520</v>
      </c>
    </row>
    <row r="1382" spans="2:29">
      <c r="B1382" s="16" t="s">
        <v>3496</v>
      </c>
      <c r="C1382" s="19" t="s">
        <v>3497</v>
      </c>
      <c r="D1382" s="16" t="s">
        <v>3521</v>
      </c>
      <c r="E1382" s="4">
        <v>37.32</v>
      </c>
      <c r="F1382" s="3">
        <v>117.15</v>
      </c>
      <c r="G1382" s="1">
        <v>122.36417718033454</v>
      </c>
      <c r="H1382" s="10">
        <v>-11.375531670063754</v>
      </c>
      <c r="I1382" s="7">
        <v>59.173490286871242</v>
      </c>
      <c r="J1382" s="1">
        <v>133.78355979873464</v>
      </c>
      <c r="K1382" s="1">
        <v>1.0567010975552427</v>
      </c>
      <c r="L1382" s="1">
        <v>69.952084477333543</v>
      </c>
      <c r="M1382" s="1">
        <v>336.87107382173321</v>
      </c>
      <c r="N1382" s="1">
        <v>14.125017048792454</v>
      </c>
      <c r="O1382" s="1">
        <v>79.57422747303643</v>
      </c>
      <c r="P1382" s="1">
        <v>213.67684142326999</v>
      </c>
      <c r="Q1382" s="1">
        <v>22.657010063254411</v>
      </c>
      <c r="R1382" s="1">
        <v>85.59580626614509</v>
      </c>
      <c r="S1382" s="1">
        <v>89.560882721678695</v>
      </c>
      <c r="T1382" s="1">
        <v>31.244859773852713</v>
      </c>
      <c r="U1382" s="1">
        <v>91.870121420174229</v>
      </c>
      <c r="V1382" s="1">
        <v>287.01871348138121</v>
      </c>
      <c r="W1382" s="1">
        <v>44.626148585102797</v>
      </c>
      <c r="X1382" s="1">
        <v>103.26496729463352</v>
      </c>
      <c r="Y1382" s="1">
        <v>285.00137909308029</v>
      </c>
      <c r="Z1382" s="1">
        <v>57.423375636864122</v>
      </c>
      <c r="AA1382" s="1">
        <v>119.53449840570038</v>
      </c>
      <c r="AB1382" s="1" t="s">
        <v>2557</v>
      </c>
      <c r="AC1382" s="9" t="s">
        <v>3522</v>
      </c>
    </row>
    <row r="1383" spans="2:29">
      <c r="B1383" s="16" t="s">
        <v>3496</v>
      </c>
      <c r="C1383" s="19" t="s">
        <v>3497</v>
      </c>
      <c r="D1383" s="16" t="s">
        <v>3523</v>
      </c>
      <c r="E1383" s="4">
        <v>36.72</v>
      </c>
      <c r="F1383" s="3">
        <v>117.53</v>
      </c>
      <c r="G1383" s="1">
        <v>123.04817962444815</v>
      </c>
      <c r="H1383" s="10">
        <v>-11.42032507696598</v>
      </c>
      <c r="I1383" s="7">
        <v>59.537533623632861</v>
      </c>
      <c r="J1383" s="1">
        <v>134.45037047948131</v>
      </c>
      <c r="K1383" s="1">
        <v>1.1372963482981109</v>
      </c>
      <c r="L1383" s="1">
        <v>70.168101976718702</v>
      </c>
      <c r="M1383" s="1">
        <v>337.53540668308744</v>
      </c>
      <c r="N1383" s="1">
        <v>14.315204433560368</v>
      </c>
      <c r="O1383" s="1">
        <v>79.639602375350876</v>
      </c>
      <c r="P1383" s="1">
        <v>214.35020707388821</v>
      </c>
      <c r="Q1383" s="1">
        <v>22.913269910599183</v>
      </c>
      <c r="R1383" s="1">
        <v>85.563496758217184</v>
      </c>
      <c r="S1383" s="1">
        <v>90.251775258630346</v>
      </c>
      <c r="T1383" s="1">
        <v>31.567008651656021</v>
      </c>
      <c r="U1383" s="1">
        <v>91.738605009560743</v>
      </c>
      <c r="V1383" s="1">
        <v>287.74631430268289</v>
      </c>
      <c r="W1383" s="1">
        <v>45.057860558807718</v>
      </c>
      <c r="X1383" s="1">
        <v>102.98115120214261</v>
      </c>
      <c r="Y1383" s="1">
        <v>285.70571225654078</v>
      </c>
      <c r="Z1383" s="1">
        <v>57.981947106673701</v>
      </c>
      <c r="AA1383" s="1">
        <v>119.17123181857015</v>
      </c>
      <c r="AB1383" s="1" t="s">
        <v>3524</v>
      </c>
      <c r="AC1383" s="9" t="s">
        <v>3525</v>
      </c>
    </row>
    <row r="1384" spans="2:29">
      <c r="B1384" s="16" t="s">
        <v>3496</v>
      </c>
      <c r="C1384" s="19" t="s">
        <v>3526</v>
      </c>
      <c r="D1384" s="16" t="s">
        <v>3526</v>
      </c>
      <c r="E1384" s="4">
        <v>36.07</v>
      </c>
      <c r="F1384" s="3">
        <v>120.38</v>
      </c>
      <c r="G1384" s="1">
        <v>124.77260139573298</v>
      </c>
      <c r="H1384" s="10">
        <v>-9.7423519237855807</v>
      </c>
      <c r="I1384" s="7">
        <v>61.545331287165538</v>
      </c>
      <c r="J1384" s="1">
        <v>135.81361677708173</v>
      </c>
      <c r="K1384" s="1">
        <v>3.0945918133569226</v>
      </c>
      <c r="L1384" s="1">
        <v>71.809081193474938</v>
      </c>
      <c r="M1384" s="1">
        <v>338.60029894769599</v>
      </c>
      <c r="N1384" s="1">
        <v>16.467793907802168</v>
      </c>
      <c r="O1384" s="1">
        <v>81.04857559703089</v>
      </c>
      <c r="P1384" s="1">
        <v>215.22767065277293</v>
      </c>
      <c r="Q1384" s="1">
        <v>25.159661310740187</v>
      </c>
      <c r="R1384" s="1">
        <v>86.898288817221427</v>
      </c>
      <c r="S1384" s="1">
        <v>90.912936924048552</v>
      </c>
      <c r="T1384" s="1">
        <v>33.886325317395766</v>
      </c>
      <c r="U1384" s="1">
        <v>93.074503110539965</v>
      </c>
      <c r="V1384" s="1">
        <v>287.87630630013348</v>
      </c>
      <c r="W1384" s="1">
        <v>47.440650542373696</v>
      </c>
      <c r="X1384" s="1">
        <v>104.58405671508785</v>
      </c>
      <c r="Y1384" s="1">
        <v>284.53602079971495</v>
      </c>
      <c r="Z1384" s="1">
        <v>60.288229738007892</v>
      </c>
      <c r="AA1384" s="1">
        <v>121.87551586366163</v>
      </c>
      <c r="AB1384" s="1" t="s">
        <v>3527</v>
      </c>
      <c r="AC1384" s="9" t="s">
        <v>1457</v>
      </c>
    </row>
    <row r="1385" spans="2:29">
      <c r="B1385" s="16" t="s">
        <v>3496</v>
      </c>
      <c r="C1385" s="19" t="s">
        <v>3526</v>
      </c>
      <c r="D1385" s="16" t="s">
        <v>3528</v>
      </c>
      <c r="E1385" s="4">
        <v>36.07</v>
      </c>
      <c r="F1385" s="3">
        <v>120.38</v>
      </c>
      <c r="G1385" s="1">
        <v>124.77260139573298</v>
      </c>
      <c r="H1385" s="10">
        <v>-9.7423519237855807</v>
      </c>
      <c r="I1385" s="7">
        <v>61.545331287165538</v>
      </c>
      <c r="J1385" s="1">
        <v>135.81361677708173</v>
      </c>
      <c r="K1385" s="1">
        <v>3.0945918133569226</v>
      </c>
      <c r="L1385" s="1">
        <v>71.809081193474938</v>
      </c>
      <c r="M1385" s="1">
        <v>338.60029894769599</v>
      </c>
      <c r="N1385" s="1">
        <v>16.467793907802168</v>
      </c>
      <c r="O1385" s="1">
        <v>81.04857559703089</v>
      </c>
      <c r="P1385" s="1">
        <v>215.22767065277293</v>
      </c>
      <c r="Q1385" s="1">
        <v>25.159661310740187</v>
      </c>
      <c r="R1385" s="1">
        <v>86.898288817221427</v>
      </c>
      <c r="S1385" s="1">
        <v>90.912936924048552</v>
      </c>
      <c r="T1385" s="1">
        <v>33.886325317395766</v>
      </c>
      <c r="U1385" s="1">
        <v>93.074503110539965</v>
      </c>
      <c r="V1385" s="1">
        <v>287.87630630013348</v>
      </c>
      <c r="W1385" s="1">
        <v>47.440650542373696</v>
      </c>
      <c r="X1385" s="1">
        <v>104.58405671508785</v>
      </c>
      <c r="Y1385" s="1">
        <v>284.53602079971495</v>
      </c>
      <c r="Z1385" s="1">
        <v>60.288229738007892</v>
      </c>
      <c r="AA1385" s="1">
        <v>121.87551586366163</v>
      </c>
      <c r="AB1385" s="1" t="s">
        <v>3527</v>
      </c>
      <c r="AC1385" s="9" t="s">
        <v>1457</v>
      </c>
    </row>
    <row r="1386" spans="2:29">
      <c r="B1386" s="16" t="s">
        <v>3496</v>
      </c>
      <c r="C1386" s="19" t="s">
        <v>3526</v>
      </c>
      <c r="D1386" s="16" t="s">
        <v>3529</v>
      </c>
      <c r="E1386" s="4">
        <v>36.08</v>
      </c>
      <c r="F1386" s="3">
        <v>120.38</v>
      </c>
      <c r="G1386" s="1">
        <v>124.76369479128675</v>
      </c>
      <c r="H1386" s="10">
        <v>-9.7375871749061638</v>
      </c>
      <c r="I1386" s="7">
        <v>61.543822150279695</v>
      </c>
      <c r="J1386" s="1">
        <v>135.80412343682497</v>
      </c>
      <c r="K1386" s="1">
        <v>3.0977136142326187</v>
      </c>
      <c r="L1386" s="1">
        <v>71.809595067722526</v>
      </c>
      <c r="M1386" s="1">
        <v>338.59002253564688</v>
      </c>
      <c r="N1386" s="1">
        <v>16.469349626503153</v>
      </c>
      <c r="O1386" s="1">
        <v>81.051495773790506</v>
      </c>
      <c r="P1386" s="1">
        <v>215.21666333559878</v>
      </c>
      <c r="Q1386" s="1">
        <v>25.160201988391396</v>
      </c>
      <c r="R1386" s="1">
        <v>86.902979050487914</v>
      </c>
      <c r="S1386" s="1">
        <v>90.900930530488381</v>
      </c>
      <c r="T1386" s="1">
        <v>33.885788388442528</v>
      </c>
      <c r="U1386" s="1">
        <v>93.081209611744427</v>
      </c>
      <c r="V1386" s="1">
        <v>287.86200303219721</v>
      </c>
      <c r="W1386" s="1">
        <v>47.438131651606568</v>
      </c>
      <c r="X1386" s="1">
        <v>104.59459551655176</v>
      </c>
      <c r="Y1386" s="1">
        <v>284.5188245431923</v>
      </c>
      <c r="Z1386" s="1">
        <v>60.282947880469315</v>
      </c>
      <c r="AA1386" s="1">
        <v>121.89039398084765</v>
      </c>
      <c r="AB1386" s="1" t="s">
        <v>3530</v>
      </c>
      <c r="AC1386" s="9" t="s">
        <v>3531</v>
      </c>
    </row>
    <row r="1387" spans="2:29">
      <c r="B1387" s="16" t="s">
        <v>3496</v>
      </c>
      <c r="C1387" s="19" t="s">
        <v>3526</v>
      </c>
      <c r="D1387" s="16" t="s">
        <v>3532</v>
      </c>
      <c r="E1387" s="4">
        <v>36.1</v>
      </c>
      <c r="F1387" s="3">
        <v>120.35</v>
      </c>
      <c r="G1387" s="1">
        <v>124.73413884551132</v>
      </c>
      <c r="H1387" s="10">
        <v>-9.7493654929207185</v>
      </c>
      <c r="I1387" s="7">
        <v>61.521147197283007</v>
      </c>
      <c r="J1387" s="1">
        <v>135.77753441632331</v>
      </c>
      <c r="K1387" s="1">
        <v>3.0809296629174874</v>
      </c>
      <c r="L1387" s="1">
        <v>71.793357468001787</v>
      </c>
      <c r="M1387" s="1">
        <v>338.56550468231205</v>
      </c>
      <c r="N1387" s="1">
        <v>16.448515049983264</v>
      </c>
      <c r="O1387" s="1">
        <v>81.040775499644184</v>
      </c>
      <c r="P1387" s="1">
        <v>215.19315862260706</v>
      </c>
      <c r="Q1387" s="1">
        <v>25.137076578105368</v>
      </c>
      <c r="R1387" s="1">
        <v>86.895298694970947</v>
      </c>
      <c r="S1387" s="1">
        <v>90.878430693160453</v>
      </c>
      <c r="T1387" s="1">
        <v>33.860506463957151</v>
      </c>
      <c r="U1387" s="1">
        <v>93.076070395730156</v>
      </c>
      <c r="V1387" s="1">
        <v>287.84234481859778</v>
      </c>
      <c r="W1387" s="1">
        <v>47.409631927983192</v>
      </c>
      <c r="X1387" s="1">
        <v>104.59134172002858</v>
      </c>
      <c r="Y1387" s="1">
        <v>284.51020928733436</v>
      </c>
      <c r="Z1387" s="1">
        <v>60.251798755881737</v>
      </c>
      <c r="AA1387" s="1">
        <v>121.88003510035358</v>
      </c>
      <c r="AB1387" s="1" t="s">
        <v>3533</v>
      </c>
      <c r="AC1387" s="9" t="s">
        <v>3534</v>
      </c>
    </row>
    <row r="1388" spans="2:29">
      <c r="B1388" s="16" t="s">
        <v>3496</v>
      </c>
      <c r="C1388" s="19" t="s">
        <v>3526</v>
      </c>
      <c r="D1388" s="16" t="s">
        <v>3535</v>
      </c>
      <c r="E1388" s="4">
        <v>35.97</v>
      </c>
      <c r="F1388" s="3">
        <v>120.18</v>
      </c>
      <c r="G1388" s="1">
        <v>124.78314332849453</v>
      </c>
      <c r="H1388" s="10">
        <v>-9.9322295998827528</v>
      </c>
      <c r="I1388" s="7">
        <v>61.429564995944403</v>
      </c>
      <c r="J1388" s="1">
        <v>135.85763882870589</v>
      </c>
      <c r="K1388" s="1">
        <v>2.9096492157269869</v>
      </c>
      <c r="L1388" s="1">
        <v>71.689143773713965</v>
      </c>
      <c r="M1388" s="1">
        <v>338.67634611145814</v>
      </c>
      <c r="N1388" s="1">
        <v>16.292352731848709</v>
      </c>
      <c r="O1388" s="1">
        <v>80.909387120137907</v>
      </c>
      <c r="P1388" s="1">
        <v>215.32745650185643</v>
      </c>
      <c r="Q1388" s="1">
        <v>24.99259789103786</v>
      </c>
      <c r="R1388" s="1">
        <v>86.738155942668072</v>
      </c>
      <c r="S1388" s="1">
        <v>91.042627298265415</v>
      </c>
      <c r="T1388" s="1">
        <v>33.729979317492102</v>
      </c>
      <c r="U1388" s="1">
        <v>92.884384801794155</v>
      </c>
      <c r="V1388" s="1">
        <v>288.07826643865189</v>
      </c>
      <c r="W1388" s="1">
        <v>47.308960428156013</v>
      </c>
      <c r="X1388" s="1">
        <v>104.31736685615132</v>
      </c>
      <c r="Y1388" s="1">
        <v>284.87885142080171</v>
      </c>
      <c r="Z1388" s="1">
        <v>60.203052267506052</v>
      </c>
      <c r="AA1388" s="1">
        <v>121.46045464546053</v>
      </c>
      <c r="AB1388" s="1" t="s">
        <v>1229</v>
      </c>
      <c r="AC1388" s="9" t="s">
        <v>2222</v>
      </c>
    </row>
    <row r="1389" spans="2:29">
      <c r="B1389" s="16" t="s">
        <v>3496</v>
      </c>
      <c r="C1389" s="19" t="s">
        <v>3526</v>
      </c>
      <c r="D1389" s="16" t="s">
        <v>3536</v>
      </c>
      <c r="E1389" s="4">
        <v>36.1</v>
      </c>
      <c r="F1389" s="3">
        <v>120.47</v>
      </c>
      <c r="G1389" s="1">
        <v>124.78106358946553</v>
      </c>
      <c r="H1389" s="10">
        <v>-9.6641076903076115</v>
      </c>
      <c r="I1389" s="7">
        <v>61.599749171228147</v>
      </c>
      <c r="J1389" s="1">
        <v>135.80790222893137</v>
      </c>
      <c r="K1389" s="1">
        <v>3.1730525229038107</v>
      </c>
      <c r="L1389" s="1">
        <v>71.862409086218207</v>
      </c>
      <c r="M1389" s="1">
        <v>338.58132230127387</v>
      </c>
      <c r="N1389" s="1">
        <v>16.544299590568428</v>
      </c>
      <c r="O1389" s="1">
        <v>81.107023819654358</v>
      </c>
      <c r="P1389" s="1">
        <v>215.19907158305665</v>
      </c>
      <c r="Q1389" s="1">
        <v>25.233896155902539</v>
      </c>
      <c r="R1389" s="1">
        <v>86.963559917689508</v>
      </c>
      <c r="S1389" s="1">
        <v>90.872321229632576</v>
      </c>
      <c r="T1389" s="1">
        <v>33.957322151503732</v>
      </c>
      <c r="U1389" s="1">
        <v>93.150313573948864</v>
      </c>
      <c r="V1389" s="1">
        <v>287.80645498355648</v>
      </c>
      <c r="W1389" s="1">
        <v>47.503442727798003</v>
      </c>
      <c r="X1389" s="1">
        <v>104.6887481187176</v>
      </c>
      <c r="Y1389" s="1">
        <v>284.40689231255271</v>
      </c>
      <c r="Z1389" s="1">
        <v>60.334060019775578</v>
      </c>
      <c r="AA1389" s="1">
        <v>122.0406924681547</v>
      </c>
      <c r="AB1389" s="1" t="s">
        <v>3537</v>
      </c>
      <c r="AC1389" s="9" t="s">
        <v>2871</v>
      </c>
    </row>
    <row r="1390" spans="2:29">
      <c r="B1390" s="16" t="s">
        <v>3496</v>
      </c>
      <c r="C1390" s="19" t="s">
        <v>3526</v>
      </c>
      <c r="D1390" s="16" t="s">
        <v>3538</v>
      </c>
      <c r="E1390" s="4">
        <v>36.15</v>
      </c>
      <c r="F1390" s="3">
        <v>120.43</v>
      </c>
      <c r="G1390" s="1">
        <v>124.72090043491539</v>
      </c>
      <c r="H1390" s="10">
        <v>-9.6687296101093452</v>
      </c>
      <c r="I1390" s="7">
        <v>61.566057977148269</v>
      </c>
      <c r="J1390" s="1">
        <v>135.75031354506098</v>
      </c>
      <c r="K1390" s="1">
        <v>3.1579238536338905</v>
      </c>
      <c r="L1390" s="1">
        <v>71.842011348879268</v>
      </c>
      <c r="M1390" s="1">
        <v>338.52466042763677</v>
      </c>
      <c r="N1390" s="1">
        <v>16.520111667767988</v>
      </c>
      <c r="O1390" s="1">
        <v>81.099587714406283</v>
      </c>
      <c r="P1390" s="1">
        <v>215.1420547515832</v>
      </c>
      <c r="Q1390" s="1">
        <v>25.204280424599578</v>
      </c>
      <c r="R1390" s="1">
        <v>86.964299422226958</v>
      </c>
      <c r="S1390" s="1">
        <v>90.814319451228016</v>
      </c>
      <c r="T1390" s="1">
        <v>33.922310176558476</v>
      </c>
      <c r="U1390" s="1">
        <v>93.159133088196967</v>
      </c>
      <c r="V1390" s="1">
        <v>287.74692791539275</v>
      </c>
      <c r="W1390" s="1">
        <v>47.459503872385291</v>
      </c>
      <c r="X1390" s="1">
        <v>104.7089706906177</v>
      </c>
      <c r="Y1390" s="1">
        <v>284.35553938182466</v>
      </c>
      <c r="Z1390" s="1">
        <v>60.280141710710836</v>
      </c>
      <c r="AA1390" s="1">
        <v>122.06136153600123</v>
      </c>
      <c r="AB1390" s="1" t="s">
        <v>3539</v>
      </c>
      <c r="AC1390" s="9" t="s">
        <v>1329</v>
      </c>
    </row>
    <row r="1391" spans="2:29">
      <c r="B1391" s="16" t="s">
        <v>3496</v>
      </c>
      <c r="C1391" s="19" t="s">
        <v>3526</v>
      </c>
      <c r="D1391" s="16" t="s">
        <v>3540</v>
      </c>
      <c r="E1391" s="4">
        <v>36.299999999999997</v>
      </c>
      <c r="F1391" s="3">
        <v>120.37</v>
      </c>
      <c r="G1391" s="1">
        <v>124.56390261027258</v>
      </c>
      <c r="H1391" s="10">
        <v>-9.6397874842585232</v>
      </c>
      <c r="I1391" s="7">
        <v>61.50424408226224</v>
      </c>
      <c r="J1391" s="1">
        <v>135.592724959571</v>
      </c>
      <c r="K1391" s="1">
        <v>3.158714622123536</v>
      </c>
      <c r="L1391" s="1">
        <v>71.815250831164562</v>
      </c>
      <c r="M1391" s="1">
        <v>338.36258475919811</v>
      </c>
      <c r="N1391" s="1">
        <v>16.495485419944558</v>
      </c>
      <c r="O1391" s="1">
        <v>81.11026786476917</v>
      </c>
      <c r="P1391" s="1">
        <v>214.97399115978931</v>
      </c>
      <c r="Q1391" s="1">
        <v>25.163841780067056</v>
      </c>
      <c r="R1391" s="1">
        <v>87.000475995184516</v>
      </c>
      <c r="S1391" s="1">
        <v>90.637347017483648</v>
      </c>
      <c r="T1391" s="1">
        <v>33.865633799787688</v>
      </c>
      <c r="U1391" s="1">
        <v>93.222482372627809</v>
      </c>
      <c r="V1391" s="1">
        <v>287.55068191725854</v>
      </c>
      <c r="W1391" s="1">
        <v>47.374475210901053</v>
      </c>
      <c r="X1391" s="1">
        <v>104.81792424095769</v>
      </c>
      <c r="Y1391" s="1">
        <v>284.15050794111301</v>
      </c>
      <c r="Z1391" s="1">
        <v>60.15937241505133</v>
      </c>
      <c r="AA1391" s="1">
        <v>122.20289009300151</v>
      </c>
      <c r="AB1391" s="1" t="s">
        <v>3541</v>
      </c>
      <c r="AC1391" s="9" t="s">
        <v>1952</v>
      </c>
    </row>
    <row r="1392" spans="2:29">
      <c r="B1392" s="16" t="s">
        <v>3496</v>
      </c>
      <c r="C1392" s="19" t="s">
        <v>3526</v>
      </c>
      <c r="D1392" s="16" t="s">
        <v>3542</v>
      </c>
      <c r="E1392" s="4">
        <v>36.270000000000003</v>
      </c>
      <c r="F1392" s="3">
        <v>120.03</v>
      </c>
      <c r="G1392" s="1">
        <v>124.45721261329726</v>
      </c>
      <c r="H1392" s="10">
        <v>-9.8947655835736228</v>
      </c>
      <c r="I1392" s="7">
        <v>61.284976888853507</v>
      </c>
      <c r="J1392" s="1">
        <v>135.5348484230451</v>
      </c>
      <c r="K1392" s="1">
        <v>2.8890713293999895</v>
      </c>
      <c r="L1392" s="1">
        <v>71.617075022280432</v>
      </c>
      <c r="M1392" s="1">
        <v>338.34840909089775</v>
      </c>
      <c r="N1392" s="1">
        <v>16.220095794894977</v>
      </c>
      <c r="O1392" s="1">
        <v>80.912925459391928</v>
      </c>
      <c r="P1392" s="1">
        <v>214.99011345228632</v>
      </c>
      <c r="Q1392" s="1">
        <v>24.888551340123115</v>
      </c>
      <c r="R1392" s="1">
        <v>86.792205202638982</v>
      </c>
      <c r="S1392" s="1">
        <v>90.690501619665383</v>
      </c>
      <c r="T1392" s="1">
        <v>33.593594429965833</v>
      </c>
      <c r="U1392" s="1">
        <v>92.991351079322243</v>
      </c>
      <c r="V1392" s="1">
        <v>287.69463879242448</v>
      </c>
      <c r="W1392" s="1">
        <v>47.116928741861074</v>
      </c>
      <c r="X1392" s="1">
        <v>104.51027454944426</v>
      </c>
      <c r="Y1392" s="1">
        <v>284.49155574708703</v>
      </c>
      <c r="Z1392" s="1">
        <v>59.942710062901604</v>
      </c>
      <c r="AA1392" s="1">
        <v>121.70574827902672</v>
      </c>
      <c r="AB1392" s="1" t="s">
        <v>1234</v>
      </c>
      <c r="AC1392" s="9" t="s">
        <v>3543</v>
      </c>
    </row>
    <row r="1393" spans="2:29">
      <c r="B1393" s="16" t="s">
        <v>3496</v>
      </c>
      <c r="C1393" s="19" t="s">
        <v>3526</v>
      </c>
      <c r="D1393" s="16" t="s">
        <v>3544</v>
      </c>
      <c r="E1393" s="4">
        <v>36.380000000000003</v>
      </c>
      <c r="F1393" s="3">
        <v>120.45</v>
      </c>
      <c r="G1393" s="1">
        <v>124.52390458506011</v>
      </c>
      <c r="H1393" s="10">
        <v>-9.5449997629747401</v>
      </c>
      <c r="I1393" s="7">
        <v>61.544958162538784</v>
      </c>
      <c r="J1393" s="1">
        <v>135.53692466578536</v>
      </c>
      <c r="K1393" s="1">
        <v>3.2448792114776581</v>
      </c>
      <c r="L1393" s="1">
        <v>71.865785716803728</v>
      </c>
      <c r="M1393" s="1">
        <v>338.29075348410208</v>
      </c>
      <c r="N1393" s="1">
        <v>16.571474223772171</v>
      </c>
      <c r="O1393" s="1">
        <v>81.178193861077688</v>
      </c>
      <c r="P1393" s="1">
        <v>214.88967826871436</v>
      </c>
      <c r="Q1393" s="1">
        <v>25.232325174711267</v>
      </c>
      <c r="R1393" s="1">
        <v>87.083909211934596</v>
      </c>
      <c r="S1393" s="1">
        <v>90.537018223377459</v>
      </c>
      <c r="T1393" s="1">
        <v>33.925400578886396</v>
      </c>
      <c r="U1393" s="1">
        <v>93.326022225527595</v>
      </c>
      <c r="V1393" s="1">
        <v>287.41226524816307</v>
      </c>
      <c r="W1393" s="1">
        <v>47.416191059520237</v>
      </c>
      <c r="X1393" s="1">
        <v>104.96740160446815</v>
      </c>
      <c r="Y1393" s="1">
        <v>283.9449811017904</v>
      </c>
      <c r="Z1393" s="1">
        <v>60.171066193914605</v>
      </c>
      <c r="AA1393" s="1">
        <v>122.42824974557416</v>
      </c>
      <c r="AB1393" s="1" t="s">
        <v>3545</v>
      </c>
      <c r="AC1393" s="9" t="s">
        <v>3546</v>
      </c>
    </row>
    <row r="1394" spans="2:29">
      <c r="B1394" s="16" t="s">
        <v>3496</v>
      </c>
      <c r="C1394" s="19" t="s">
        <v>3526</v>
      </c>
      <c r="D1394" s="16" t="s">
        <v>3547</v>
      </c>
      <c r="E1394" s="4">
        <v>36.78</v>
      </c>
      <c r="F1394" s="3">
        <v>119.95</v>
      </c>
      <c r="G1394" s="1">
        <v>123.9727809974176</v>
      </c>
      <c r="H1394" s="10">
        <v>-9.705572016073809</v>
      </c>
      <c r="I1394" s="7">
        <v>61.154803704068804</v>
      </c>
      <c r="J1394" s="1">
        <v>135.03090556301191</v>
      </c>
      <c r="K1394" s="1">
        <v>2.9889969579052345</v>
      </c>
      <c r="L1394" s="1">
        <v>71.595348441113671</v>
      </c>
      <c r="M1394" s="1">
        <v>337.81442749337532</v>
      </c>
      <c r="N1394" s="1">
        <v>16.23670479666718</v>
      </c>
      <c r="O1394" s="1">
        <v>81.014851590441722</v>
      </c>
      <c r="P1394" s="1">
        <v>214.426051170162</v>
      </c>
      <c r="Q1394" s="1">
        <v>24.852051479634369</v>
      </c>
      <c r="R1394" s="1">
        <v>86.982274877462388</v>
      </c>
      <c r="S1394" s="1">
        <v>90.084619796980917</v>
      </c>
      <c r="T1394" s="1">
        <v>33.501508519505627</v>
      </c>
      <c r="U1394" s="1">
        <v>93.279072459922745</v>
      </c>
      <c r="V1394" s="1">
        <v>286.99510863722423</v>
      </c>
      <c r="W1394" s="1">
        <v>46.92497308114303</v>
      </c>
      <c r="X1394" s="1">
        <v>104.97440062416706</v>
      </c>
      <c r="Y1394" s="1">
        <v>283.69673060291342</v>
      </c>
      <c r="Z1394" s="1">
        <v>59.617759065498845</v>
      </c>
      <c r="AA1394" s="1">
        <v>122.34195083178388</v>
      </c>
      <c r="AB1394" s="1" t="s">
        <v>3548</v>
      </c>
      <c r="AC1394" s="9" t="s">
        <v>2824</v>
      </c>
    </row>
    <row r="1395" spans="2:29">
      <c r="B1395" s="16" t="s">
        <v>3496</v>
      </c>
      <c r="C1395" s="19" t="s">
        <v>3526</v>
      </c>
      <c r="D1395" s="16" t="s">
        <v>3549</v>
      </c>
      <c r="E1395" s="4">
        <v>35.869999999999997</v>
      </c>
      <c r="F1395" s="3">
        <v>120.03</v>
      </c>
      <c r="G1395" s="1">
        <v>124.81297975157725</v>
      </c>
      <c r="H1395" s="10">
        <v>-10.08675832655039</v>
      </c>
      <c r="I1395" s="7">
        <v>61.346794008690289</v>
      </c>
      <c r="J1395" s="1">
        <v>135.91405075052836</v>
      </c>
      <c r="K1395" s="1">
        <v>2.7628623054221531</v>
      </c>
      <c r="L1395" s="1">
        <v>71.598338566253176</v>
      </c>
      <c r="M1395" s="1">
        <v>338.75865445498698</v>
      </c>
      <c r="N1395" s="1">
        <v>16.156526248126795</v>
      </c>
      <c r="O1395" s="1">
        <v>80.798278522015806</v>
      </c>
      <c r="P1395" s="1">
        <v>215.42930268094474</v>
      </c>
      <c r="Q1395" s="1">
        <v>24.865522951278546</v>
      </c>
      <c r="R1395" s="1">
        <v>86.607032997515248</v>
      </c>
      <c r="S1395" s="1">
        <v>91.169264124936149</v>
      </c>
      <c r="T1395" s="1">
        <v>33.613543205292075</v>
      </c>
      <c r="U1395" s="1">
        <v>92.725885230097688</v>
      </c>
      <c r="V1395" s="1">
        <v>288.26453165791537</v>
      </c>
      <c r="W1395" s="1">
        <v>47.215737719587025</v>
      </c>
      <c r="X1395" s="1">
        <v>104.09219054573597</v>
      </c>
      <c r="Y1395" s="1">
        <v>285.17782368706526</v>
      </c>
      <c r="Z1395" s="1">
        <v>60.151174145116535</v>
      </c>
      <c r="AA1395" s="1">
        <v>121.11332561491729</v>
      </c>
      <c r="AB1395" s="1" t="s">
        <v>3550</v>
      </c>
      <c r="AC1395" s="9" t="s">
        <v>2373</v>
      </c>
    </row>
    <row r="1396" spans="2:29">
      <c r="B1396" s="16" t="s">
        <v>3496</v>
      </c>
      <c r="C1396" s="19" t="s">
        <v>3526</v>
      </c>
      <c r="D1396" s="16" t="s">
        <v>3551</v>
      </c>
      <c r="E1396" s="4">
        <v>36.869999999999997</v>
      </c>
      <c r="F1396" s="3">
        <v>120.5</v>
      </c>
      <c r="G1396" s="1">
        <v>124.10736168146798</v>
      </c>
      <c r="H1396" s="10">
        <v>-9.27611067796615</v>
      </c>
      <c r="I1396" s="7">
        <v>61.506569937959085</v>
      </c>
      <c r="J1396" s="1">
        <v>135.08388937412082</v>
      </c>
      <c r="K1396" s="1">
        <v>3.4353019735391515</v>
      </c>
      <c r="L1396" s="1">
        <v>71.922068266390426</v>
      </c>
      <c r="M1396" s="1">
        <v>337.79284861700944</v>
      </c>
      <c r="N1396" s="1">
        <v>16.685555191438763</v>
      </c>
      <c r="O1396" s="1">
        <v>81.350847051428204</v>
      </c>
      <c r="P1396" s="1">
        <v>214.35185981072595</v>
      </c>
      <c r="Q1396" s="1">
        <v>25.296224303504435</v>
      </c>
      <c r="R1396" s="1">
        <v>87.343794155946469</v>
      </c>
      <c r="S1396" s="1">
        <v>89.945697712422316</v>
      </c>
      <c r="T1396" s="1">
        <v>33.935486186855556</v>
      </c>
      <c r="U1396" s="1">
        <v>93.686532055683315</v>
      </c>
      <c r="V1396" s="1">
        <v>286.69885860246006</v>
      </c>
      <c r="W1396" s="1">
        <v>47.326062704135182</v>
      </c>
      <c r="X1396" s="1">
        <v>105.52229873047449</v>
      </c>
      <c r="Y1396" s="1">
        <v>283.07316654612794</v>
      </c>
      <c r="Z1396" s="1">
        <v>59.939206076959096</v>
      </c>
      <c r="AA1396" s="1">
        <v>123.21066769627501</v>
      </c>
      <c r="AB1396" s="1" t="s">
        <v>3552</v>
      </c>
      <c r="AC1396" s="9" t="s">
        <v>1946</v>
      </c>
    </row>
    <row r="1397" spans="2:29">
      <c r="B1397" s="16" t="s">
        <v>3496</v>
      </c>
      <c r="C1397" s="19" t="s">
        <v>3553</v>
      </c>
      <c r="D1397" s="16" t="s">
        <v>3553</v>
      </c>
      <c r="E1397" s="4">
        <v>36.82</v>
      </c>
      <c r="F1397" s="3">
        <v>118.05</v>
      </c>
      <c r="G1397" s="1">
        <v>123.17486102983213</v>
      </c>
      <c r="H1397" s="10">
        <v>-11.010219512129471</v>
      </c>
      <c r="I1397" s="7">
        <v>59.873352745868686</v>
      </c>
      <c r="J1397" s="1">
        <v>134.49702537222294</v>
      </c>
      <c r="K1397" s="1">
        <v>1.5631871862277862</v>
      </c>
      <c r="L1397" s="1">
        <v>70.478291168320226</v>
      </c>
      <c r="M1397" s="1">
        <v>337.51069382155998</v>
      </c>
      <c r="N1397" s="1">
        <v>14.742873131656506</v>
      </c>
      <c r="O1397" s="1">
        <v>79.957264723498412</v>
      </c>
      <c r="P1397" s="1">
        <v>214.27639483084147</v>
      </c>
      <c r="Q1397" s="1">
        <v>23.336097679635042</v>
      </c>
      <c r="R1397" s="1">
        <v>85.904125727394018</v>
      </c>
      <c r="S1397" s="1">
        <v>90.118865485329593</v>
      </c>
      <c r="T1397" s="1">
        <v>31.979948560449543</v>
      </c>
      <c r="U1397" s="1">
        <v>92.120470978487333</v>
      </c>
      <c r="V1397" s="1">
        <v>287.47406471387944</v>
      </c>
      <c r="W1397" s="1">
        <v>45.440449716434614</v>
      </c>
      <c r="X1397" s="1">
        <v>103.48681317408784</v>
      </c>
      <c r="Y1397" s="1">
        <v>285.15228080245231</v>
      </c>
      <c r="Z1397" s="1">
        <v>58.29493173053622</v>
      </c>
      <c r="AA1397" s="1">
        <v>119.95311967865969</v>
      </c>
      <c r="AB1397" s="1" t="s">
        <v>3554</v>
      </c>
      <c r="AC1397" s="9" t="s">
        <v>3555</v>
      </c>
    </row>
    <row r="1398" spans="2:29">
      <c r="B1398" s="16" t="s">
        <v>3496</v>
      </c>
      <c r="C1398" s="19" t="s">
        <v>3553</v>
      </c>
      <c r="D1398" s="16" t="s">
        <v>3556</v>
      </c>
      <c r="E1398" s="4">
        <v>36.82</v>
      </c>
      <c r="F1398" s="3">
        <v>118.03</v>
      </c>
      <c r="G1398" s="1">
        <v>123.16665804686318</v>
      </c>
      <c r="H1398" s="10">
        <v>-11.024066284704755</v>
      </c>
      <c r="I1398" s="7">
        <v>59.859801859059012</v>
      </c>
      <c r="J1398" s="1">
        <v>134.49165778204258</v>
      </c>
      <c r="K1398" s="1">
        <v>1.5480976559269368</v>
      </c>
      <c r="L1398" s="1">
        <v>70.466450446279481</v>
      </c>
      <c r="M1398" s="1">
        <v>337.50778521299782</v>
      </c>
      <c r="N1398" s="1">
        <v>14.727108274091458</v>
      </c>
      <c r="O1398" s="1">
        <v>79.946013344619814</v>
      </c>
      <c r="P1398" s="1">
        <v>214.27512072249493</v>
      </c>
      <c r="Q1398" s="1">
        <v>23.320128241775354</v>
      </c>
      <c r="R1398" s="1">
        <v>85.89263351489474</v>
      </c>
      <c r="S1398" s="1">
        <v>90.119525530598821</v>
      </c>
      <c r="T1398" s="1">
        <v>31.963949015579644</v>
      </c>
      <c r="U1398" s="1">
        <v>92.108116225221536</v>
      </c>
      <c r="V1398" s="1">
        <v>287.47932861946504</v>
      </c>
      <c r="W1398" s="1">
        <v>45.424880268159527</v>
      </c>
      <c r="X1398" s="1">
        <v>103.47103848361272</v>
      </c>
      <c r="Y1398" s="1">
        <v>285.16743853127122</v>
      </c>
      <c r="Z1398" s="1">
        <v>58.281057995489029</v>
      </c>
      <c r="AA1398" s="1">
        <v>119.92820137717511</v>
      </c>
      <c r="AB1398" s="1" t="s">
        <v>2240</v>
      </c>
      <c r="AC1398" s="9" t="s">
        <v>3557</v>
      </c>
    </row>
    <row r="1399" spans="2:29">
      <c r="B1399" s="16" t="s">
        <v>3496</v>
      </c>
      <c r="C1399" s="19" t="s">
        <v>3553</v>
      </c>
      <c r="D1399" s="16" t="s">
        <v>3558</v>
      </c>
      <c r="E1399" s="4">
        <v>36.5</v>
      </c>
      <c r="F1399" s="3">
        <v>117.85</v>
      </c>
      <c r="G1399" s="1">
        <v>123.37416206048101</v>
      </c>
      <c r="H1399" s="10">
        <v>-11.30973634818052</v>
      </c>
      <c r="I1399" s="7">
        <v>59.792613203832005</v>
      </c>
      <c r="J1399" s="1">
        <v>134.74407001646409</v>
      </c>
      <c r="K1399" s="1">
        <v>1.3047668564014223</v>
      </c>
      <c r="L1399" s="1">
        <v>70.352676705369262</v>
      </c>
      <c r="M1399" s="1">
        <v>337.80613614799609</v>
      </c>
      <c r="N1399" s="1">
        <v>14.528603260686436</v>
      </c>
      <c r="O1399" s="1">
        <v>79.762965521186828</v>
      </c>
      <c r="P1399" s="1">
        <v>214.60984768633924</v>
      </c>
      <c r="Q1399" s="1">
        <v>23.152537302802653</v>
      </c>
      <c r="R1399" s="1">
        <v>85.652712303269396</v>
      </c>
      <c r="S1399" s="1">
        <v>90.501008690384424</v>
      </c>
      <c r="T1399" s="1">
        <v>31.83054481225259</v>
      </c>
      <c r="U1399" s="1">
        <v>91.798534870118644</v>
      </c>
      <c r="V1399" s="1">
        <v>287.96928737303108</v>
      </c>
      <c r="W1399" s="1">
        <v>45.357628646557714</v>
      </c>
      <c r="X1399" s="1">
        <v>103.01425852204633</v>
      </c>
      <c r="Y1399" s="1">
        <v>285.83389958068688</v>
      </c>
      <c r="Z1399" s="1">
        <v>58.313517263998406</v>
      </c>
      <c r="AA1399" s="1">
        <v>119.25479008688802</v>
      </c>
      <c r="AB1399" s="1" t="s">
        <v>2430</v>
      </c>
      <c r="AC1399" s="9" t="s">
        <v>3559</v>
      </c>
    </row>
    <row r="1400" spans="2:29">
      <c r="B1400" s="16" t="s">
        <v>3496</v>
      </c>
      <c r="C1400" s="19" t="s">
        <v>3553</v>
      </c>
      <c r="D1400" s="16" t="s">
        <v>3560</v>
      </c>
      <c r="E1400" s="4">
        <v>36.82</v>
      </c>
      <c r="F1400" s="3">
        <v>118.3</v>
      </c>
      <c r="G1400" s="1">
        <v>123.27708412742663</v>
      </c>
      <c r="H1400" s="10">
        <v>-10.83697488283496</v>
      </c>
      <c r="I1400" s="7">
        <v>60.042515511913344</v>
      </c>
      <c r="J1400" s="1">
        <v>134.5638607348896</v>
      </c>
      <c r="K1400" s="1">
        <v>1.751899351059895</v>
      </c>
      <c r="L1400" s="1">
        <v>70.626188885915738</v>
      </c>
      <c r="M1400" s="1">
        <v>337.54679973882963</v>
      </c>
      <c r="N1400" s="1">
        <v>14.939979914314849</v>
      </c>
      <c r="O1400" s="1">
        <v>80.097906941036555</v>
      </c>
      <c r="P1400" s="1">
        <v>214.29204036380156</v>
      </c>
      <c r="Q1400" s="1">
        <v>23.535734805424529</v>
      </c>
      <c r="R1400" s="1">
        <v>86.047863786696709</v>
      </c>
      <c r="S1400" s="1">
        <v>90.110262304867774</v>
      </c>
      <c r="T1400" s="1">
        <v>32.17993184315835</v>
      </c>
      <c r="U1400" s="1">
        <v>92.275107587213654</v>
      </c>
      <c r="V1400" s="1">
        <v>287.40762582309873</v>
      </c>
      <c r="W1400" s="1">
        <v>45.634980542367401</v>
      </c>
      <c r="X1400" s="1">
        <v>103.68454038677561</v>
      </c>
      <c r="Y1400" s="1">
        <v>284.96132409461177</v>
      </c>
      <c r="Z1400" s="1">
        <v>58.46805836921159</v>
      </c>
      <c r="AA1400" s="1">
        <v>120.26601998364039</v>
      </c>
      <c r="AB1400" s="1" t="s">
        <v>3561</v>
      </c>
      <c r="AC1400" s="9" t="s">
        <v>228</v>
      </c>
    </row>
    <row r="1401" spans="2:29">
      <c r="B1401" s="16" t="s">
        <v>3496</v>
      </c>
      <c r="C1401" s="19" t="s">
        <v>3553</v>
      </c>
      <c r="D1401" s="16" t="s">
        <v>3562</v>
      </c>
      <c r="E1401" s="4">
        <v>36.799999999999997</v>
      </c>
      <c r="F1401" s="3">
        <v>117.87</v>
      </c>
      <c r="G1401" s="1">
        <v>123.11848647171064</v>
      </c>
      <c r="H1401" s="10">
        <v>-11.144846489798599</v>
      </c>
      <c r="I1401" s="7">
        <v>59.754701198068467</v>
      </c>
      <c r="J1401" s="1">
        <v>134.46741279960827</v>
      </c>
      <c r="K1401" s="1">
        <v>1.4207028856086437</v>
      </c>
      <c r="L1401" s="1">
        <v>70.371208485240459</v>
      </c>
      <c r="M1401" s="1">
        <v>337.504708178241</v>
      </c>
      <c r="N1401" s="1">
        <v>14.59748588933043</v>
      </c>
      <c r="O1401" s="1">
        <v>79.850874009289328</v>
      </c>
      <c r="P1401" s="1">
        <v>214.28646206949901</v>
      </c>
      <c r="Q1401" s="1">
        <v>23.1909150745735</v>
      </c>
      <c r="R1401" s="1">
        <v>85.792186185016476</v>
      </c>
      <c r="S1401" s="1">
        <v>90.148141453355322</v>
      </c>
      <c r="T1401" s="1">
        <v>31.836647241441245</v>
      </c>
      <c r="U1401" s="1">
        <v>91.996953168724218</v>
      </c>
      <c r="V1401" s="1">
        <v>287.54882491732855</v>
      </c>
      <c r="W1401" s="1">
        <v>45.304900820543068</v>
      </c>
      <c r="X1401" s="1">
        <v>103.32540363235817</v>
      </c>
      <c r="Y1401" s="1">
        <v>285.32111709376937</v>
      </c>
      <c r="Z1401" s="1">
        <v>58.179857371744603</v>
      </c>
      <c r="AA1401" s="1">
        <v>119.70146923943065</v>
      </c>
      <c r="AB1401" s="1" t="s">
        <v>3563</v>
      </c>
      <c r="AC1401" s="9" t="s">
        <v>3564</v>
      </c>
    </row>
    <row r="1402" spans="2:29">
      <c r="B1402" s="16" t="s">
        <v>3496</v>
      </c>
      <c r="C1402" s="19" t="s">
        <v>3553</v>
      </c>
      <c r="D1402" s="16" t="s">
        <v>3565</v>
      </c>
      <c r="E1402" s="4">
        <v>36.97</v>
      </c>
      <c r="F1402" s="3">
        <v>118.08</v>
      </c>
      <c r="G1402" s="1">
        <v>123.05517114314762</v>
      </c>
      <c r="H1402" s="10">
        <v>-10.914176388643524</v>
      </c>
      <c r="I1402" s="7">
        <v>59.868566877327098</v>
      </c>
      <c r="J1402" s="1">
        <v>134.36389687493636</v>
      </c>
      <c r="K1402" s="1">
        <v>1.6358994507649334</v>
      </c>
      <c r="L1402" s="1">
        <v>70.500026101032802</v>
      </c>
      <c r="M1402" s="1">
        <v>337.3626127604046</v>
      </c>
      <c r="N1402" s="1">
        <v>14.792585116610306</v>
      </c>
      <c r="O1402" s="1">
        <v>80.013114262177041</v>
      </c>
      <c r="P1402" s="1">
        <v>214.11564838363199</v>
      </c>
      <c r="Q1402" s="1">
        <v>23.370636694135424</v>
      </c>
      <c r="R1402" s="1">
        <v>85.986007543871509</v>
      </c>
      <c r="S1402" s="1">
        <v>89.941425810444912</v>
      </c>
      <c r="T1402" s="1">
        <v>31.998226503281511</v>
      </c>
      <c r="U1402" s="1">
        <v>92.232673800056475</v>
      </c>
      <c r="V1402" s="1">
        <v>287.25840879166628</v>
      </c>
      <c r="W1402" s="1">
        <v>45.428569952123595</v>
      </c>
      <c r="X1402" s="1">
        <v>103.65857976799782</v>
      </c>
      <c r="Y1402" s="1">
        <v>284.88186735997925</v>
      </c>
      <c r="Z1402" s="1">
        <v>58.240519225734189</v>
      </c>
      <c r="AA1402" s="1">
        <v>120.20047900441905</v>
      </c>
      <c r="AB1402" s="1" t="s">
        <v>3566</v>
      </c>
      <c r="AC1402" s="9" t="s">
        <v>3567</v>
      </c>
    </row>
    <row r="1403" spans="2:29">
      <c r="B1403" s="16" t="s">
        <v>3496</v>
      </c>
      <c r="C1403" s="19" t="s">
        <v>3553</v>
      </c>
      <c r="D1403" s="16" t="s">
        <v>3568</v>
      </c>
      <c r="E1403" s="4">
        <v>37.17</v>
      </c>
      <c r="F1403" s="3">
        <v>117.82</v>
      </c>
      <c r="G1403" s="1">
        <v>122.77279009398075</v>
      </c>
      <c r="H1403" s="10">
        <v>-10.992692768552915</v>
      </c>
      <c r="I1403" s="7">
        <v>59.658181126499528</v>
      </c>
      <c r="J1403" s="1">
        <v>134.10603187605682</v>
      </c>
      <c r="K1403" s="1">
        <v>1.5074423988091894</v>
      </c>
      <c r="L1403" s="1">
        <v>70.3503776621762</v>
      </c>
      <c r="M1403" s="1">
        <v>337.12180476241946</v>
      </c>
      <c r="N1403" s="1">
        <v>14.623153121695518</v>
      </c>
      <c r="O1403" s="1">
        <v>79.917572133698229</v>
      </c>
      <c r="P1403" s="1">
        <v>213.88263541638941</v>
      </c>
      <c r="Q1403" s="1">
        <v>23.177812053099721</v>
      </c>
      <c r="R1403" s="1">
        <v>85.921390743516866</v>
      </c>
      <c r="S1403" s="1">
        <v>89.71541940185125</v>
      </c>
      <c r="T1403" s="1">
        <v>31.783200740830758</v>
      </c>
      <c r="U1403" s="1">
        <v>92.195312425755333</v>
      </c>
      <c r="V1403" s="1">
        <v>287.05111362228263</v>
      </c>
      <c r="W1403" s="1">
        <v>45.179767819530845</v>
      </c>
      <c r="X1403" s="1">
        <v>103.64878363247239</v>
      </c>
      <c r="Y1403" s="1">
        <v>284.75038853583101</v>
      </c>
      <c r="Z1403" s="1">
        <v>57.960645296430116</v>
      </c>
      <c r="AA1403" s="1">
        <v>120.15398621798658</v>
      </c>
      <c r="AB1403" s="1" t="s">
        <v>3569</v>
      </c>
      <c r="AC1403" s="9" t="s">
        <v>3570</v>
      </c>
    </row>
    <row r="1404" spans="2:29">
      <c r="B1404" s="16" t="s">
        <v>3496</v>
      </c>
      <c r="C1404" s="19" t="s">
        <v>3553</v>
      </c>
      <c r="D1404" s="16" t="s">
        <v>3571</v>
      </c>
      <c r="E1404" s="4">
        <v>36.18</v>
      </c>
      <c r="F1404" s="3">
        <v>118.17</v>
      </c>
      <c r="G1404" s="1">
        <v>123.78808432532986</v>
      </c>
      <c r="H1404" s="10">
        <v>-11.24701542141748</v>
      </c>
      <c r="I1404" s="7">
        <v>60.063224049814053</v>
      </c>
      <c r="J1404" s="1">
        <v>135.13159907293067</v>
      </c>
      <c r="K1404" s="1">
        <v>1.4405426235914771</v>
      </c>
      <c r="L1404" s="1">
        <v>70.5330089377523</v>
      </c>
      <c r="M1404" s="1">
        <v>338.17833062792079</v>
      </c>
      <c r="N1404" s="1">
        <v>14.72569567898443</v>
      </c>
      <c r="O1404" s="1">
        <v>79.85849142922298</v>
      </c>
      <c r="P1404" s="1">
        <v>214.97800807047099</v>
      </c>
      <c r="Q1404" s="1">
        <v>23.385435178841259</v>
      </c>
      <c r="R1404" s="1">
        <v>85.696760957214892</v>
      </c>
      <c r="S1404" s="1">
        <v>90.868359916490022</v>
      </c>
      <c r="T1404" s="1">
        <v>32.098213677198899</v>
      </c>
      <c r="U1404" s="1">
        <v>91.79361756105574</v>
      </c>
      <c r="V1404" s="1">
        <v>288.33233163663823</v>
      </c>
      <c r="W1404" s="1">
        <v>45.680682994525384</v>
      </c>
      <c r="X1404" s="1">
        <v>102.94531164674521</v>
      </c>
      <c r="Y1404" s="1">
        <v>286.1300043817451</v>
      </c>
      <c r="Z1404" s="1">
        <v>58.694707108574342</v>
      </c>
      <c r="AA1404" s="1">
        <v>119.19401710987002</v>
      </c>
      <c r="AB1404" s="1" t="s">
        <v>3572</v>
      </c>
      <c r="AC1404" s="9" t="s">
        <v>3573</v>
      </c>
    </row>
    <row r="1405" spans="2:29">
      <c r="B1405" s="16" t="s">
        <v>3496</v>
      </c>
      <c r="C1405" s="19" t="s">
        <v>3574</v>
      </c>
      <c r="D1405" s="16" t="s">
        <v>3574</v>
      </c>
      <c r="E1405" s="4">
        <v>34.82</v>
      </c>
      <c r="F1405" s="3">
        <v>117.32</v>
      </c>
      <c r="G1405" s="1">
        <v>124.63345251195625</v>
      </c>
      <c r="H1405" s="10">
        <v>-12.52772071162549</v>
      </c>
      <c r="I1405" s="7">
        <v>59.74423190878575</v>
      </c>
      <c r="J1405" s="1">
        <v>136.17496608294277</v>
      </c>
      <c r="K1405" s="1">
        <v>0.33016270179745716</v>
      </c>
      <c r="L1405" s="1">
        <v>70.023194874060991</v>
      </c>
      <c r="M1405" s="1">
        <v>339.42293113054438</v>
      </c>
      <c r="N1405" s="1">
        <v>13.796507300947226</v>
      </c>
      <c r="O1405" s="1">
        <v>79.057181132325155</v>
      </c>
      <c r="P1405" s="1">
        <v>216.3820558219831</v>
      </c>
      <c r="Q1405" s="1">
        <v>22.581438288955123</v>
      </c>
      <c r="R1405" s="1">
        <v>84.653010886066241</v>
      </c>
      <c r="S1405" s="1">
        <v>92.47858983232868</v>
      </c>
      <c r="T1405" s="1">
        <v>31.432904678889994</v>
      </c>
      <c r="U1405" s="1">
        <v>90.449608722299871</v>
      </c>
      <c r="V1405" s="1">
        <v>290.43028468399928</v>
      </c>
      <c r="W1405" s="1">
        <v>45.285179281336688</v>
      </c>
      <c r="X1405" s="1">
        <v>100.95270773162198</v>
      </c>
      <c r="Y1405" s="1">
        <v>289.07103519853342</v>
      </c>
      <c r="Z1405" s="1">
        <v>58.713970012881717</v>
      </c>
      <c r="AA1405" s="1">
        <v>116.19012017229127</v>
      </c>
      <c r="AB1405" s="1" t="s">
        <v>2631</v>
      </c>
      <c r="AC1405" s="9" t="s">
        <v>3575</v>
      </c>
    </row>
    <row r="1406" spans="2:29">
      <c r="B1406" s="16" t="s">
        <v>3496</v>
      </c>
      <c r="C1406" s="19" t="s">
        <v>3574</v>
      </c>
      <c r="D1406" s="16" t="s">
        <v>3503</v>
      </c>
      <c r="E1406" s="4">
        <v>36.65</v>
      </c>
      <c r="F1406" s="3">
        <v>117</v>
      </c>
      <c r="G1406" s="1">
        <v>122.88807899733052</v>
      </c>
      <c r="H1406" s="10">
        <v>-11.821693008237988</v>
      </c>
      <c r="I1406" s="7">
        <v>59.188745759430105</v>
      </c>
      <c r="J1406" s="1">
        <v>134.37035505924263</v>
      </c>
      <c r="K1406" s="1">
        <v>0.71394915971837258</v>
      </c>
      <c r="L1406" s="1">
        <v>69.852755038902146</v>
      </c>
      <c r="M1406" s="1">
        <v>337.52569475023734</v>
      </c>
      <c r="N1406" s="1">
        <v>13.884544297815026</v>
      </c>
      <c r="O1406" s="1">
        <v>79.325171021515573</v>
      </c>
      <c r="P1406" s="1">
        <v>214.38800794879697</v>
      </c>
      <c r="Q1406" s="1">
        <v>22.48400016338438</v>
      </c>
      <c r="R1406" s="1">
        <v>85.231944842356683</v>
      </c>
      <c r="S1406" s="1">
        <v>90.346131327880585</v>
      </c>
      <c r="T1406" s="1">
        <v>31.144041765590149</v>
      </c>
      <c r="U1406" s="1">
        <v>91.372305679614314</v>
      </c>
      <c r="V1406" s="1">
        <v>287.97340534591751</v>
      </c>
      <c r="W1406" s="1">
        <v>44.65874320438413</v>
      </c>
      <c r="X1406" s="1">
        <v>102.50329740388383</v>
      </c>
      <c r="Y1406" s="1">
        <v>286.20431492248719</v>
      </c>
      <c r="Z1406" s="1">
        <v>57.643222836822865</v>
      </c>
      <c r="AA1406" s="1">
        <v>118.43182126280014</v>
      </c>
      <c r="AB1406" s="1" t="s">
        <v>442</v>
      </c>
      <c r="AC1406" s="9" t="s">
        <v>3504</v>
      </c>
    </row>
    <row r="1407" spans="2:29">
      <c r="B1407" s="16" t="s">
        <v>3496</v>
      </c>
      <c r="C1407" s="19" t="s">
        <v>3574</v>
      </c>
      <c r="D1407" s="16" t="s">
        <v>3503</v>
      </c>
      <c r="E1407" s="4">
        <v>35.4</v>
      </c>
      <c r="F1407" s="3">
        <v>116.58</v>
      </c>
      <c r="G1407" s="1">
        <v>123.80650593900413</v>
      </c>
      <c r="H1407" s="10">
        <v>-12.754118620284379</v>
      </c>
      <c r="I1407" s="7">
        <v>59.137570757528579</v>
      </c>
      <c r="J1407" s="1">
        <v>135.42247534241426</v>
      </c>
      <c r="K1407" s="1">
        <v>-3.7846051921231222E-2</v>
      </c>
      <c r="L1407" s="1">
        <v>69.599497511614572</v>
      </c>
      <c r="M1407" s="1">
        <v>338.71864239105241</v>
      </c>
      <c r="N1407" s="1">
        <v>13.313805776246591</v>
      </c>
      <c r="O1407" s="1">
        <v>78.79682708729392</v>
      </c>
      <c r="P1407" s="1">
        <v>215.69666020901354</v>
      </c>
      <c r="Q1407" s="1">
        <v>22.033669896305003</v>
      </c>
      <c r="R1407" s="1">
        <v>84.48779121449104</v>
      </c>
      <c r="S1407" s="1">
        <v>91.806324778227918</v>
      </c>
      <c r="T1407" s="1">
        <v>30.823398028220659</v>
      </c>
      <c r="U1407" s="1">
        <v>90.371629020334183</v>
      </c>
      <c r="V1407" s="1">
        <v>289.78738601793236</v>
      </c>
      <c r="W1407" s="1">
        <v>44.580532611946055</v>
      </c>
      <c r="X1407" s="1">
        <v>100.98027368355088</v>
      </c>
      <c r="Y1407" s="1">
        <v>288.58395385691472</v>
      </c>
      <c r="Z1407" s="1">
        <v>57.914809172840002</v>
      </c>
      <c r="AA1407" s="1">
        <v>116.17499031810243</v>
      </c>
      <c r="AB1407" s="1" t="s">
        <v>622</v>
      </c>
      <c r="AC1407" s="9" t="s">
        <v>3505</v>
      </c>
    </row>
    <row r="1408" spans="2:29">
      <c r="B1408" s="16" t="s">
        <v>3496</v>
      </c>
      <c r="C1408" s="19" t="s">
        <v>3574</v>
      </c>
      <c r="D1408" s="16" t="s">
        <v>3503</v>
      </c>
      <c r="E1408" s="4">
        <v>34.869999999999997</v>
      </c>
      <c r="F1408" s="3">
        <v>117.57</v>
      </c>
      <c r="G1408" s="1">
        <v>124.69503595023741</v>
      </c>
      <c r="H1408" s="10">
        <v>-12.325218758092175</v>
      </c>
      <c r="I1408" s="7">
        <v>59.900273831553321</v>
      </c>
      <c r="J1408" s="1">
        <v>136.19807716199557</v>
      </c>
      <c r="K1408" s="1">
        <v>0.54010321155477126</v>
      </c>
      <c r="L1408" s="1">
        <v>70.165861134576673</v>
      </c>
      <c r="M1408" s="1">
        <v>339.41258049300239</v>
      </c>
      <c r="N1408" s="1">
        <v>14.007430163822313</v>
      </c>
      <c r="O1408" s="1">
        <v>79.202597524152438</v>
      </c>
      <c r="P1408" s="1">
        <v>216.34898655219735</v>
      </c>
      <c r="Q1408" s="1">
        <v>22.790338104834625</v>
      </c>
      <c r="R1408" s="1">
        <v>84.808786959350769</v>
      </c>
      <c r="S1408" s="1">
        <v>92.418269680500714</v>
      </c>
      <c r="T1408" s="1">
        <v>31.637602246294872</v>
      </c>
      <c r="U1408" s="1">
        <v>90.624309402743521</v>
      </c>
      <c r="V1408" s="1">
        <v>290.30516424096663</v>
      </c>
      <c r="W1408" s="1">
        <v>45.4769381170088</v>
      </c>
      <c r="X1408" s="1">
        <v>101.18519350837444</v>
      </c>
      <c r="Y1408" s="1">
        <v>288.80933645155659</v>
      </c>
      <c r="Z1408" s="1">
        <v>58.875578761096527</v>
      </c>
      <c r="AA1408" s="1">
        <v>116.55737700973526</v>
      </c>
      <c r="AB1408" s="1" t="s">
        <v>2208</v>
      </c>
      <c r="AC1408" s="9" t="s">
        <v>3506</v>
      </c>
    </row>
    <row r="1409" spans="2:29">
      <c r="B1409" s="16" t="s">
        <v>3496</v>
      </c>
      <c r="C1409" s="19" t="s">
        <v>3574</v>
      </c>
      <c r="D1409" s="16" t="s">
        <v>3576</v>
      </c>
      <c r="E1409" s="4">
        <v>34.799999999999997</v>
      </c>
      <c r="F1409" s="3">
        <v>117.25</v>
      </c>
      <c r="G1409" s="1">
        <v>124.62138699539582</v>
      </c>
      <c r="H1409" s="10">
        <v>-12.587438294370354</v>
      </c>
      <c r="I1409" s="7">
        <v>59.701664614925072</v>
      </c>
      <c r="J1409" s="1">
        <v>136.17401825688592</v>
      </c>
      <c r="K1409" s="1">
        <v>0.26931485560144069</v>
      </c>
      <c r="L1409" s="1">
        <v>69.983239386859339</v>
      </c>
      <c r="M1409" s="1">
        <v>339.43177222521314</v>
      </c>
      <c r="N1409" s="1">
        <v>13.73627907812188</v>
      </c>
      <c r="O1409" s="1">
        <v>79.015088634335541</v>
      </c>
      <c r="P1409" s="1">
        <v>216.39764388332492</v>
      </c>
      <c r="Q1409" s="1">
        <v>22.522345326488953</v>
      </c>
      <c r="R1409" s="1">
        <v>84.607015516380045</v>
      </c>
      <c r="S1409" s="1">
        <v>92.502336279104497</v>
      </c>
      <c r="T1409" s="1">
        <v>31.375580567931834</v>
      </c>
      <c r="U1409" s="1">
        <v>90.397179702705145</v>
      </c>
      <c r="V1409" s="1">
        <v>290.47340685421233</v>
      </c>
      <c r="W1409" s="1">
        <v>45.232533840111792</v>
      </c>
      <c r="X1409" s="1">
        <v>100.88194762374231</v>
      </c>
      <c r="Y1409" s="1">
        <v>289.15413629197712</v>
      </c>
      <c r="Z1409" s="1">
        <v>58.671182121013139</v>
      </c>
      <c r="AA1409" s="1">
        <v>116.0790123212105</v>
      </c>
      <c r="AB1409" s="1" t="s">
        <v>467</v>
      </c>
      <c r="AC1409" s="9" t="s">
        <v>3577</v>
      </c>
    </row>
    <row r="1410" spans="2:29">
      <c r="B1410" s="16" t="s">
        <v>3496</v>
      </c>
      <c r="C1410" s="19" t="s">
        <v>3574</v>
      </c>
      <c r="D1410" s="16" t="s">
        <v>3578</v>
      </c>
      <c r="E1410" s="4">
        <v>34.770000000000003</v>
      </c>
      <c r="F1410" s="3">
        <v>117.58</v>
      </c>
      <c r="G1410" s="1">
        <v>124.78768310244703</v>
      </c>
      <c r="H1410" s="10">
        <v>-12.368246737607777</v>
      </c>
      <c r="I1410" s="7">
        <v>59.925824473480077</v>
      </c>
      <c r="J1410" s="1">
        <v>136.29471878098605</v>
      </c>
      <c r="K1410" s="1">
        <v>0.51389993434418657</v>
      </c>
      <c r="L1410" s="1">
        <v>70.170680254325845</v>
      </c>
      <c r="M1410" s="1">
        <v>339.51514296245011</v>
      </c>
      <c r="N1410" s="1">
        <v>13.996743951673917</v>
      </c>
      <c r="O1410" s="1">
        <v>79.183429271374692</v>
      </c>
      <c r="P1410" s="1">
        <v>216.45754801097206</v>
      </c>
      <c r="Q1410" s="1">
        <v>22.789434037113207</v>
      </c>
      <c r="R1410" s="1">
        <v>84.772341958021755</v>
      </c>
      <c r="S1410" s="1">
        <v>92.535371074642342</v>
      </c>
      <c r="T1410" s="1">
        <v>31.646852168765395</v>
      </c>
      <c r="U1410" s="1">
        <v>90.568453331284303</v>
      </c>
      <c r="V1410" s="1">
        <v>290.44273453760684</v>
      </c>
      <c r="W1410" s="1">
        <v>45.504311880216697</v>
      </c>
      <c r="X1410" s="1">
        <v>101.09270580508397</v>
      </c>
      <c r="Y1410" s="1">
        <v>288.97595978564914</v>
      </c>
      <c r="Z1410" s="1">
        <v>58.927529193887615</v>
      </c>
      <c r="AA1410" s="1">
        <v>116.42077915712434</v>
      </c>
      <c r="AB1410" s="1" t="s">
        <v>619</v>
      </c>
      <c r="AC1410" s="9" t="s">
        <v>1546</v>
      </c>
    </row>
    <row r="1411" spans="2:29" ht="23.25">
      <c r="B1411" s="16" t="s">
        <v>3496</v>
      </c>
      <c r="C1411" s="19" t="s">
        <v>3574</v>
      </c>
      <c r="D1411" s="16" t="s">
        <v>3579</v>
      </c>
      <c r="E1411" s="4">
        <v>34.57</v>
      </c>
      <c r="F1411" s="3">
        <v>117.73</v>
      </c>
      <c r="G1411" s="1">
        <v>125.02794187344375</v>
      </c>
      <c r="H1411" s="10">
        <v>-12.361431902480753</v>
      </c>
      <c r="I1411" s="7">
        <v>60.062644622684871</v>
      </c>
      <c r="J1411" s="1">
        <v>136.52432385671085</v>
      </c>
      <c r="K1411" s="1">
        <v>0.56227471089090864</v>
      </c>
      <c r="L1411" s="1">
        <v>70.253848102478642</v>
      </c>
      <c r="M1411" s="1">
        <v>339.74108055439041</v>
      </c>
      <c r="N1411" s="1">
        <v>14.080443812751376</v>
      </c>
      <c r="O1411" s="1">
        <v>79.213853166917602</v>
      </c>
      <c r="P1411" s="1">
        <v>216.68549630376111</v>
      </c>
      <c r="Q1411" s="1">
        <v>22.89405868717466</v>
      </c>
      <c r="R1411" s="1">
        <v>84.769040111815755</v>
      </c>
      <c r="S1411" s="1">
        <v>92.768788251508795</v>
      </c>
      <c r="T1411" s="1">
        <v>31.772131829336129</v>
      </c>
      <c r="U1411" s="1">
        <v>90.530949378237892</v>
      </c>
      <c r="V1411" s="1">
        <v>290.68955622782636</v>
      </c>
      <c r="W1411" s="1">
        <v>45.663716206708386</v>
      </c>
      <c r="X1411" s="1">
        <v>101.00182244341126</v>
      </c>
      <c r="Y1411" s="1">
        <v>289.21906084752993</v>
      </c>
      <c r="Z1411" s="1">
        <v>59.126869989813869</v>
      </c>
      <c r="AA1411" s="1">
        <v>116.29879853294051</v>
      </c>
      <c r="AB1411" s="1" t="s">
        <v>3580</v>
      </c>
      <c r="AC1411" s="9" t="s">
        <v>3581</v>
      </c>
    </row>
    <row r="1412" spans="2:29">
      <c r="B1412" s="16" t="s">
        <v>3496</v>
      </c>
      <c r="C1412" s="19" t="s">
        <v>3574</v>
      </c>
      <c r="D1412" s="16" t="s">
        <v>3582</v>
      </c>
      <c r="E1412" s="4">
        <v>35.08</v>
      </c>
      <c r="F1412" s="3">
        <v>117.45</v>
      </c>
      <c r="G1412" s="1">
        <v>124.45884855508507</v>
      </c>
      <c r="H1412" s="10">
        <v>-12.304731212405596</v>
      </c>
      <c r="I1412" s="7">
        <v>59.781063780732325</v>
      </c>
      <c r="J1412" s="1">
        <v>135.96753619158733</v>
      </c>
      <c r="K1412" s="1">
        <v>0.51899478010954236</v>
      </c>
      <c r="L1412" s="1">
        <v>70.099209015827256</v>
      </c>
      <c r="M1412" s="1">
        <v>339.18145357322601</v>
      </c>
      <c r="N1412" s="1">
        <v>13.950208497920851</v>
      </c>
      <c r="O1412" s="1">
        <v>79.189749203565142</v>
      </c>
      <c r="P1412" s="1">
        <v>216.1129932459981</v>
      </c>
      <c r="Q1412" s="1">
        <v>22.711370664242359</v>
      </c>
      <c r="R1412" s="1">
        <v>84.831427750281634</v>
      </c>
      <c r="S1412" s="1">
        <v>92.173420222389268</v>
      </c>
      <c r="T1412" s="1">
        <v>31.53688269935062</v>
      </c>
      <c r="U1412" s="1">
        <v>90.683952880204302</v>
      </c>
      <c r="V1412" s="1">
        <v>290.03905978900843</v>
      </c>
      <c r="W1412" s="1">
        <v>45.339544439557145</v>
      </c>
      <c r="X1412" s="1">
        <v>101.30588106637627</v>
      </c>
      <c r="Y1412" s="1">
        <v>288.53097571583169</v>
      </c>
      <c r="Z1412" s="1">
        <v>58.693524211380634</v>
      </c>
      <c r="AA1412" s="1">
        <v>116.7255803650817</v>
      </c>
      <c r="AB1412" s="1" t="s">
        <v>3583</v>
      </c>
      <c r="AC1412" s="9" t="s">
        <v>3584</v>
      </c>
    </row>
    <row r="1413" spans="2:29">
      <c r="B1413" s="16" t="s">
        <v>3496</v>
      </c>
      <c r="C1413" s="19" t="s">
        <v>3574</v>
      </c>
      <c r="D1413" s="16" t="s">
        <v>3585</v>
      </c>
      <c r="E1413" s="4">
        <v>35.08</v>
      </c>
      <c r="F1413" s="3">
        <v>117.15</v>
      </c>
      <c r="G1413" s="1">
        <v>124.33175536507201</v>
      </c>
      <c r="H1413" s="10">
        <v>-12.51665863251878</v>
      </c>
      <c r="I1413" s="7">
        <v>59.581374777639383</v>
      </c>
      <c r="J1413" s="1">
        <v>135.8834306264726</v>
      </c>
      <c r="K1413" s="1">
        <v>0.28827600126312031</v>
      </c>
      <c r="L1413" s="1">
        <v>69.92738402944002</v>
      </c>
      <c r="M1413" s="1">
        <v>339.13339573395751</v>
      </c>
      <c r="N1413" s="1">
        <v>13.709125196066909</v>
      </c>
      <c r="O1413" s="1">
        <v>79.028751776713634</v>
      </c>
      <c r="P1413" s="1">
        <v>216.08826454069197</v>
      </c>
      <c r="Q1413" s="1">
        <v>22.466895591640149</v>
      </c>
      <c r="R1413" s="1">
        <v>84.668357709280798</v>
      </c>
      <c r="S1413" s="1">
        <v>92.175868486801392</v>
      </c>
      <c r="T1413" s="1">
        <v>31.291391002524939</v>
      </c>
      <c r="U1413" s="1">
        <v>90.509974530768247</v>
      </c>
      <c r="V1413" s="1">
        <v>290.10585114000008</v>
      </c>
      <c r="W1413" s="1">
        <v>45.098711373034959</v>
      </c>
      <c r="X1413" s="1">
        <v>101.08543157937277</v>
      </c>
      <c r="Y1413" s="1">
        <v>288.74048335333202</v>
      </c>
      <c r="Z1413" s="1">
        <v>58.473907797857009</v>
      </c>
      <c r="AA1413" s="1">
        <v>116.3735059686115</v>
      </c>
      <c r="AB1413" s="1" t="s">
        <v>604</v>
      </c>
      <c r="AC1413" s="9" t="s">
        <v>3425</v>
      </c>
    </row>
    <row r="1414" spans="2:29">
      <c r="B1414" s="16" t="s">
        <v>3496</v>
      </c>
      <c r="C1414" s="19" t="s">
        <v>3586</v>
      </c>
      <c r="D1414" s="16" t="s">
        <v>3586</v>
      </c>
      <c r="E1414" s="4">
        <v>37.43</v>
      </c>
      <c r="F1414" s="3">
        <v>118.67</v>
      </c>
      <c r="G1414" s="1">
        <v>122.88952252923076</v>
      </c>
      <c r="H1414" s="10">
        <v>-10.277277206337788</v>
      </c>
      <c r="I1414" s="7">
        <v>60.194653984160382</v>
      </c>
      <c r="J1414" s="1">
        <v>134.08634154596928</v>
      </c>
      <c r="K1414" s="1">
        <v>2.2315601599858348</v>
      </c>
      <c r="L1414" s="1">
        <v>70.866152276456063</v>
      </c>
      <c r="M1414" s="1">
        <v>336.97722714390011</v>
      </c>
      <c r="N1414" s="1">
        <v>15.33370613182095</v>
      </c>
      <c r="O1414" s="1">
        <v>80.470404371057001</v>
      </c>
      <c r="P1414" s="1">
        <v>213.64994856239184</v>
      </c>
      <c r="Q1414" s="1">
        <v>23.869611755362524</v>
      </c>
      <c r="R1414" s="1">
        <v>86.530046036372354</v>
      </c>
      <c r="S1414" s="1">
        <v>89.375357514544135</v>
      </c>
      <c r="T1414" s="1">
        <v>32.447148133567602</v>
      </c>
      <c r="U1414" s="1">
        <v>92.892277751078296</v>
      </c>
      <c r="V1414" s="1">
        <v>286.45863145884942</v>
      </c>
      <c r="W1414" s="1">
        <v>45.772082011698316</v>
      </c>
      <c r="X1414" s="1">
        <v>104.5879462644268</v>
      </c>
      <c r="Y1414" s="1">
        <v>283.6690863302257</v>
      </c>
      <c r="Z1414" s="1">
        <v>58.407615396333256</v>
      </c>
      <c r="AA1414" s="1">
        <v>121.58800997352185</v>
      </c>
      <c r="AB1414" s="1" t="s">
        <v>3587</v>
      </c>
      <c r="AC1414" s="9" t="s">
        <v>3573</v>
      </c>
    </row>
    <row r="1415" spans="2:29">
      <c r="B1415" s="16" t="s">
        <v>3496</v>
      </c>
      <c r="C1415" s="19" t="s">
        <v>3586</v>
      </c>
      <c r="D1415" s="16" t="s">
        <v>3588</v>
      </c>
      <c r="E1415" s="4">
        <v>37.47</v>
      </c>
      <c r="F1415" s="3">
        <v>118.5</v>
      </c>
      <c r="G1415" s="1">
        <v>122.78586388532722</v>
      </c>
      <c r="H1415" s="10">
        <v>-10.374394320442127</v>
      </c>
      <c r="I1415" s="7">
        <v>60.072717318460576</v>
      </c>
      <c r="J1415" s="1">
        <v>134.00410252008669</v>
      </c>
      <c r="K1415" s="1">
        <v>2.1172384895183822</v>
      </c>
      <c r="L1415" s="1">
        <v>70.765898768440465</v>
      </c>
      <c r="M1415" s="1">
        <v>336.91298486088709</v>
      </c>
      <c r="N1415" s="1">
        <v>15.207277171246147</v>
      </c>
      <c r="O1415" s="1">
        <v>80.383928740575087</v>
      </c>
      <c r="P1415" s="1">
        <v>213.59713118779911</v>
      </c>
      <c r="Q1415" s="1">
        <v>23.737354358997738</v>
      </c>
      <c r="R1415" s="1">
        <v>86.447932065908574</v>
      </c>
      <c r="S1415" s="1">
        <v>89.335767609127288</v>
      </c>
      <c r="T1415" s="1">
        <v>32.310365234968039</v>
      </c>
      <c r="U1415" s="1">
        <v>92.809981801621959</v>
      </c>
      <c r="V1415" s="1">
        <v>286.45126473782068</v>
      </c>
      <c r="W1415" s="1">
        <v>45.631402007659737</v>
      </c>
      <c r="X1415" s="1">
        <v>104.48953391424907</v>
      </c>
      <c r="Y1415" s="1">
        <v>283.73795600475603</v>
      </c>
      <c r="Z1415" s="1">
        <v>58.271647180997732</v>
      </c>
      <c r="AA1415" s="1">
        <v>121.42556632157186</v>
      </c>
      <c r="AB1415" s="1" t="s">
        <v>3589</v>
      </c>
      <c r="AC1415" s="9" t="s">
        <v>3428</v>
      </c>
    </row>
    <row r="1416" spans="2:29">
      <c r="B1416" s="16" t="s">
        <v>3496</v>
      </c>
      <c r="C1416" s="19" t="s">
        <v>3586</v>
      </c>
      <c r="D1416" s="16" t="s">
        <v>3590</v>
      </c>
      <c r="E1416" s="4">
        <v>37.880000000000003</v>
      </c>
      <c r="F1416" s="3">
        <v>118.53</v>
      </c>
      <c r="G1416" s="1">
        <v>122.43731487952203</v>
      </c>
      <c r="H1416" s="10">
        <v>-10.149134433254789</v>
      </c>
      <c r="I1416" s="7">
        <v>60.028883349061438</v>
      </c>
      <c r="J1416" s="1">
        <v>133.62520579602068</v>
      </c>
      <c r="K1416" s="1">
        <v>2.2746153091978281</v>
      </c>
      <c r="L1416" s="1">
        <v>70.798780050057644</v>
      </c>
      <c r="M1416" s="1">
        <v>336.49886540608492</v>
      </c>
      <c r="N1416" s="1">
        <v>15.298731820672327</v>
      </c>
      <c r="O1416" s="1">
        <v>80.511442031174198</v>
      </c>
      <c r="P1416" s="1">
        <v>213.15241925474973</v>
      </c>
      <c r="Q1416" s="1">
        <v>23.785751372126452</v>
      </c>
      <c r="R1416" s="1">
        <v>86.645814111766526</v>
      </c>
      <c r="S1416" s="1">
        <v>88.850631197706548</v>
      </c>
      <c r="T1416" s="1">
        <v>32.312985146780363</v>
      </c>
      <c r="U1416" s="1">
        <v>93.088056104685521</v>
      </c>
      <c r="V1416" s="1">
        <v>285.87604207517739</v>
      </c>
      <c r="W1416" s="1">
        <v>45.550298441074446</v>
      </c>
      <c r="X1416" s="1">
        <v>104.9188616271816</v>
      </c>
      <c r="Y1416" s="1">
        <v>283.05051603730385</v>
      </c>
      <c r="Z1416" s="1">
        <v>58.076240669791119</v>
      </c>
      <c r="AA1416" s="1">
        <v>122.02590719590741</v>
      </c>
      <c r="AB1416" s="1" t="s">
        <v>103</v>
      </c>
      <c r="AC1416" s="9" t="s">
        <v>3575</v>
      </c>
    </row>
    <row r="1417" spans="2:29">
      <c r="B1417" s="16" t="s">
        <v>3496</v>
      </c>
      <c r="C1417" s="19" t="s">
        <v>3586</v>
      </c>
      <c r="D1417" s="16" t="s">
        <v>3591</v>
      </c>
      <c r="E1417" s="4">
        <v>37.58</v>
      </c>
      <c r="F1417" s="3">
        <v>118.55</v>
      </c>
      <c r="G1417" s="1">
        <v>122.70920752040666</v>
      </c>
      <c r="H1417" s="10">
        <v>-10.285159415137317</v>
      </c>
      <c r="I1417" s="7">
        <v>60.089400208147737</v>
      </c>
      <c r="J1417" s="1">
        <v>133.91344653008503</v>
      </c>
      <c r="K1417" s="1">
        <v>2.1908897122124258</v>
      </c>
      <c r="L1417" s="1">
        <v>70.799770132625568</v>
      </c>
      <c r="M1417" s="1">
        <v>336.80769609626986</v>
      </c>
      <c r="N1417" s="1">
        <v>15.264697658317161</v>
      </c>
      <c r="O1417" s="1">
        <v>80.44212746913729</v>
      </c>
      <c r="P1417" s="1">
        <v>213.48012417952145</v>
      </c>
      <c r="Q1417" s="1">
        <v>23.783674890567454</v>
      </c>
      <c r="R1417" s="1">
        <v>86.525651978557249</v>
      </c>
      <c r="S1417" s="1">
        <v>89.203703282124366</v>
      </c>
      <c r="T1417" s="1">
        <v>32.344480553649696</v>
      </c>
      <c r="U1417" s="1">
        <v>92.911215694293489</v>
      </c>
      <c r="V1417" s="1">
        <v>286.28488121381082</v>
      </c>
      <c r="W1417" s="1">
        <v>45.642120879247372</v>
      </c>
      <c r="X1417" s="1">
        <v>104.6390436272269</v>
      </c>
      <c r="Y1417" s="1">
        <v>283.5197310552461</v>
      </c>
      <c r="Z1417" s="1">
        <v>58.247916597402806</v>
      </c>
      <c r="AA1417" s="1">
        <v>121.64111591668323</v>
      </c>
      <c r="AB1417" s="1" t="s">
        <v>2167</v>
      </c>
      <c r="AC1417" s="9" t="s">
        <v>3592</v>
      </c>
    </row>
    <row r="1418" spans="2:29">
      <c r="B1418" s="16" t="s">
        <v>3496</v>
      </c>
      <c r="C1418" s="19" t="s">
        <v>3586</v>
      </c>
      <c r="D1418" s="16" t="s">
        <v>3593</v>
      </c>
      <c r="E1418" s="4">
        <v>37.479999999999997</v>
      </c>
      <c r="F1418" s="3">
        <v>118.25</v>
      </c>
      <c r="G1418" s="1">
        <v>122.67596086611599</v>
      </c>
      <c r="H1418" s="10">
        <v>-10.541192831903578</v>
      </c>
      <c r="I1418" s="7">
        <v>59.900697229777286</v>
      </c>
      <c r="J1418" s="1">
        <v>133.92885080170686</v>
      </c>
      <c r="K1418" s="1">
        <v>1.933300648407837</v>
      </c>
      <c r="L1418" s="1">
        <v>70.616448476098086</v>
      </c>
      <c r="M1418" s="1">
        <v>336.86796216548885</v>
      </c>
      <c r="N1418" s="1">
        <v>15.013383530818629</v>
      </c>
      <c r="O1418" s="1">
        <v>80.243500124912799</v>
      </c>
      <c r="P1418" s="1">
        <v>213.57223256244004</v>
      </c>
      <c r="Q1418" s="1">
        <v>23.539978200847489</v>
      </c>
      <c r="R1418" s="1">
        <v>86.305684129361012</v>
      </c>
      <c r="S1418" s="1">
        <v>89.334716057361447</v>
      </c>
      <c r="T1418" s="1">
        <v>32.111709414263444</v>
      </c>
      <c r="U1418" s="1">
        <v>92.658208300974223</v>
      </c>
      <c r="V1418" s="1">
        <v>286.50719593367114</v>
      </c>
      <c r="W1418" s="1">
        <v>45.436739036291023</v>
      </c>
      <c r="X1418" s="1">
        <v>104.29705145876592</v>
      </c>
      <c r="Y1418" s="1">
        <v>283.91661816859289</v>
      </c>
      <c r="Z1418" s="1">
        <v>58.096879313674862</v>
      </c>
      <c r="AA1418" s="1">
        <v>121.12122442103491</v>
      </c>
      <c r="AB1418" s="1" t="s">
        <v>3594</v>
      </c>
      <c r="AC1418" s="9" t="s">
        <v>3595</v>
      </c>
    </row>
    <row r="1419" spans="2:29">
      <c r="B1419" s="16" t="s">
        <v>3496</v>
      </c>
      <c r="C1419" s="19" t="s">
        <v>3586</v>
      </c>
      <c r="D1419" s="16" t="s">
        <v>3596</v>
      </c>
      <c r="E1419" s="4">
        <v>37.07</v>
      </c>
      <c r="F1419" s="3">
        <v>118.4</v>
      </c>
      <c r="G1419" s="1">
        <v>123.09755179190358</v>
      </c>
      <c r="H1419" s="10">
        <v>-10.642932894083271</v>
      </c>
      <c r="I1419" s="7">
        <v>60.069098390138443</v>
      </c>
      <c r="J1419" s="1">
        <v>134.35486092186835</v>
      </c>
      <c r="K1419" s="1">
        <v>1.9101056889710695</v>
      </c>
      <c r="L1419" s="1">
        <v>70.692988691598458</v>
      </c>
      <c r="M1419" s="1">
        <v>337.30658654999775</v>
      </c>
      <c r="N1419" s="1">
        <v>15.061453569883025</v>
      </c>
      <c r="O1419" s="1">
        <v>80.220356716197131</v>
      </c>
      <c r="P1419" s="1">
        <v>214.02646206865018</v>
      </c>
      <c r="Q1419" s="1">
        <v>23.632342270097713</v>
      </c>
      <c r="R1419" s="1">
        <v>86.214505468156005</v>
      </c>
      <c r="S1419" s="1">
        <v>89.811788475018034</v>
      </c>
      <c r="T1419" s="1">
        <v>32.249381055594483</v>
      </c>
      <c r="U1419" s="1">
        <v>92.494694624094734</v>
      </c>
      <c r="V1419" s="1">
        <v>287.0334420008266</v>
      </c>
      <c r="W1419" s="1">
        <v>45.652739972525445</v>
      </c>
      <c r="X1419" s="1">
        <v>104.01246109401583</v>
      </c>
      <c r="Y1419" s="1">
        <v>284.47107502289157</v>
      </c>
      <c r="Z1419" s="1">
        <v>58.410016130175514</v>
      </c>
      <c r="AA1419" s="1">
        <v>120.74282910253415</v>
      </c>
      <c r="AB1419" s="1" t="s">
        <v>3597</v>
      </c>
      <c r="AC1419" s="9" t="s">
        <v>228</v>
      </c>
    </row>
    <row r="1420" spans="2:29">
      <c r="B1420" s="16" t="s">
        <v>3496</v>
      </c>
      <c r="C1420" s="19" t="s">
        <v>3598</v>
      </c>
      <c r="D1420" s="16" t="s">
        <v>3598</v>
      </c>
      <c r="E1420" s="4">
        <v>37.450000000000003</v>
      </c>
      <c r="F1420" s="3">
        <v>121.43</v>
      </c>
      <c r="G1420" s="1">
        <v>123.94630638460643</v>
      </c>
      <c r="H1420" s="10">
        <v>-8.3487760362724135</v>
      </c>
      <c r="I1420" s="7">
        <v>62.043461867026579</v>
      </c>
      <c r="J1420" s="1">
        <v>134.75905451586277</v>
      </c>
      <c r="K1420" s="1">
        <v>4.3182088075710459</v>
      </c>
      <c r="L1420" s="1">
        <v>72.505926152682804</v>
      </c>
      <c r="M1420" s="1">
        <v>337.30658767188987</v>
      </c>
      <c r="N1420" s="1">
        <v>17.502658197004873</v>
      </c>
      <c r="O1420" s="1">
        <v>82.056230987847854</v>
      </c>
      <c r="P1420" s="1">
        <v>213.74361856806078</v>
      </c>
      <c r="Q1420" s="1">
        <v>26.059528735291742</v>
      </c>
      <c r="R1420" s="1">
        <v>88.17026734606381</v>
      </c>
      <c r="S1420" s="1">
        <v>89.183060260657271</v>
      </c>
      <c r="T1420" s="1">
        <v>34.632383512866348</v>
      </c>
      <c r="U1420" s="1">
        <v>94.679521865351802</v>
      </c>
      <c r="V1420" s="1">
        <v>285.56834154903714</v>
      </c>
      <c r="W1420" s="1">
        <v>47.875724354489442</v>
      </c>
      <c r="X1420" s="1">
        <v>106.92074819013425</v>
      </c>
      <c r="Y1420" s="1">
        <v>281.27210597890496</v>
      </c>
      <c r="Z1420" s="1">
        <v>60.225135876489276</v>
      </c>
      <c r="AA1420" s="1">
        <v>125.33071592166354</v>
      </c>
      <c r="AB1420" s="1" t="s">
        <v>3599</v>
      </c>
      <c r="AC1420" s="9" t="s">
        <v>3099</v>
      </c>
    </row>
    <row r="1421" spans="2:29">
      <c r="B1421" s="16" t="s">
        <v>3496</v>
      </c>
      <c r="C1421" s="19" t="s">
        <v>3598</v>
      </c>
      <c r="D1421" s="16" t="s">
        <v>3600</v>
      </c>
      <c r="E1421" s="4">
        <v>37.53</v>
      </c>
      <c r="F1421" s="3">
        <v>121.38</v>
      </c>
      <c r="G1421" s="1">
        <v>123.85614632251946</v>
      </c>
      <c r="H1421" s="10">
        <v>-8.3462812799146953</v>
      </c>
      <c r="I1421" s="7">
        <v>61.999933146646853</v>
      </c>
      <c r="J1421" s="1">
        <v>134.67068368252859</v>
      </c>
      <c r="K1421" s="1">
        <v>4.3044376552126788</v>
      </c>
      <c r="L1421" s="1">
        <v>72.482146480755091</v>
      </c>
      <c r="M1421" s="1">
        <v>337.21788049702639</v>
      </c>
      <c r="N1421" s="1">
        <v>17.474424761142195</v>
      </c>
      <c r="O1421" s="1">
        <v>82.052492096153685</v>
      </c>
      <c r="P1421" s="1">
        <v>213.65331061220317</v>
      </c>
      <c r="Q1421" s="1">
        <v>26.022423767085687</v>
      </c>
      <c r="R1421" s="1">
        <v>88.179523206387984</v>
      </c>
      <c r="S1421" s="1">
        <v>89.090166189516935</v>
      </c>
      <c r="T1421" s="1">
        <v>34.586301261199814</v>
      </c>
      <c r="U1421" s="1">
        <v>94.701874475975572</v>
      </c>
      <c r="V1421" s="1">
        <v>285.47136907393912</v>
      </c>
      <c r="W1421" s="1">
        <v>47.814461538943441</v>
      </c>
      <c r="X1421" s="1">
        <v>106.96207996531533</v>
      </c>
      <c r="Y1421" s="1">
        <v>281.18637443597527</v>
      </c>
      <c r="Z1421" s="1">
        <v>60.146489923052002</v>
      </c>
      <c r="AA1421" s="1">
        <v>125.37409146014751</v>
      </c>
      <c r="AB1421" s="1" t="s">
        <v>3601</v>
      </c>
      <c r="AC1421" s="9" t="s">
        <v>3602</v>
      </c>
    </row>
    <row r="1422" spans="2:29">
      <c r="B1422" s="16" t="s">
        <v>3496</v>
      </c>
      <c r="C1422" s="19" t="s">
        <v>3598</v>
      </c>
      <c r="D1422" s="16" t="s">
        <v>3603</v>
      </c>
      <c r="E1422" s="4">
        <v>37.5</v>
      </c>
      <c r="F1422" s="3">
        <v>121.25</v>
      </c>
      <c r="G1422" s="1">
        <v>123.83378239486979</v>
      </c>
      <c r="H1422" s="10">
        <v>-8.4513949246187483</v>
      </c>
      <c r="I1422" s="7">
        <v>61.917519363820539</v>
      </c>
      <c r="J1422" s="1">
        <v>134.66802126747723</v>
      </c>
      <c r="K1422" s="1">
        <v>4.197076218382195</v>
      </c>
      <c r="L1422" s="1">
        <v>72.403166533193996</v>
      </c>
      <c r="M1422" s="1">
        <v>337.23378980745122</v>
      </c>
      <c r="N1422" s="1">
        <v>17.368140689660862</v>
      </c>
      <c r="O1422" s="1">
        <v>81.968501067800844</v>
      </c>
      <c r="P1422" s="1">
        <v>213.6826742463677</v>
      </c>
      <c r="Q1422" s="1">
        <v>25.918386124814475</v>
      </c>
      <c r="R1422" s="1">
        <v>88.087388119141423</v>
      </c>
      <c r="S1422" s="1">
        <v>89.136308164672982</v>
      </c>
      <c r="T1422" s="1">
        <v>34.485956929890015</v>
      </c>
      <c r="U1422" s="1">
        <v>94.596378151888302</v>
      </c>
      <c r="V1422" s="1">
        <v>285.5583186132049</v>
      </c>
      <c r="W1422" s="1">
        <v>47.724510495666898</v>
      </c>
      <c r="X1422" s="1">
        <v>106.81828488035336</v>
      </c>
      <c r="Y1422" s="1">
        <v>281.35513505004565</v>
      </c>
      <c r="Z1422" s="1">
        <v>60.079612770565738</v>
      </c>
      <c r="AA1422" s="1">
        <v>125.14872436716139</v>
      </c>
      <c r="AB1422" s="1" t="s">
        <v>3604</v>
      </c>
      <c r="AC1422" s="9" t="s">
        <v>3605</v>
      </c>
    </row>
    <row r="1423" spans="2:29">
      <c r="B1423" s="16" t="s">
        <v>3496</v>
      </c>
      <c r="C1423" s="19" t="s">
        <v>3598</v>
      </c>
      <c r="D1423" s="16" t="s">
        <v>3606</v>
      </c>
      <c r="E1423" s="4">
        <v>37.380000000000003</v>
      </c>
      <c r="F1423" s="3">
        <v>121.6</v>
      </c>
      <c r="G1423" s="1">
        <v>124.07270821169629</v>
      </c>
      <c r="H1423" s="10">
        <v>-8.26219274599136</v>
      </c>
      <c r="I1423" s="7">
        <v>62.16500457825979</v>
      </c>
      <c r="J1423" s="1">
        <v>134.86662829919129</v>
      </c>
      <c r="K1423" s="1">
        <v>4.4260337417498921</v>
      </c>
      <c r="L1423" s="1">
        <v>72.601014606432059</v>
      </c>
      <c r="M1423" s="1">
        <v>337.39883177961235</v>
      </c>
      <c r="N1423" s="1">
        <v>17.626769847076556</v>
      </c>
      <c r="O1423" s="1">
        <v>82.131694141519176</v>
      </c>
      <c r="P1423" s="1">
        <v>213.82636429655571</v>
      </c>
      <c r="Q1423" s="1">
        <v>26.192291635820077</v>
      </c>
      <c r="R1423" s="1">
        <v>88.237165807749349</v>
      </c>
      <c r="S1423" s="1">
        <v>89.254641118998165</v>
      </c>
      <c r="T1423" s="1">
        <v>34.77269974629634</v>
      </c>
      <c r="U1423" s="1">
        <v>94.742179245407698</v>
      </c>
      <c r="V1423" s="1">
        <v>285.61000375327097</v>
      </c>
      <c r="W1423" s="1">
        <v>48.025293318586641</v>
      </c>
      <c r="X1423" s="1">
        <v>106.9934641362601</v>
      </c>
      <c r="Y1423" s="1">
        <v>281.23007927216526</v>
      </c>
      <c r="Z1423" s="1">
        <v>60.375746555337351</v>
      </c>
      <c r="AA1423" s="1">
        <v>125.4711034041912</v>
      </c>
      <c r="AB1423" s="1" t="s">
        <v>3607</v>
      </c>
      <c r="AC1423" s="9" t="s">
        <v>2451</v>
      </c>
    </row>
    <row r="1424" spans="2:29">
      <c r="B1424" s="16" t="s">
        <v>3496</v>
      </c>
      <c r="C1424" s="19" t="s">
        <v>3598</v>
      </c>
      <c r="D1424" s="16" t="s">
        <v>3608</v>
      </c>
      <c r="E1424" s="4">
        <v>37.5</v>
      </c>
      <c r="F1424" s="3">
        <v>121.43</v>
      </c>
      <c r="G1424" s="1">
        <v>123.90172961364345</v>
      </c>
      <c r="H1424" s="10">
        <v>-8.3253334574443194</v>
      </c>
      <c r="I1424" s="7">
        <v>62.036989885231606</v>
      </c>
      <c r="J1424" s="1">
        <v>134.71132173956653</v>
      </c>
      <c r="K1424" s="1">
        <v>4.3332376650037645</v>
      </c>
      <c r="L1424" s="1">
        <v>72.509533353771801</v>
      </c>
      <c r="M1424" s="1">
        <v>337.2547678012686</v>
      </c>
      <c r="N1424" s="1">
        <v>17.50956150588971</v>
      </c>
      <c r="O1424" s="1">
        <v>82.071850753584854</v>
      </c>
      <c r="P1424" s="1">
        <v>213.68809168994937</v>
      </c>
      <c r="Q1424" s="1">
        <v>26.061114548647833</v>
      </c>
      <c r="R1424" s="1">
        <v>88.19470687219038</v>
      </c>
      <c r="S1424" s="1">
        <v>89.122583765666718</v>
      </c>
      <c r="T1424" s="1">
        <v>34.628289431210483</v>
      </c>
      <c r="U1424" s="1">
        <v>94.713937688650773</v>
      </c>
      <c r="V1424" s="1">
        <v>285.49702196894765</v>
      </c>
      <c r="W1424" s="1">
        <v>47.861149848576872</v>
      </c>
      <c r="X1424" s="1">
        <v>106.97362267489424</v>
      </c>
      <c r="Y1424" s="1">
        <v>281.18964269838511</v>
      </c>
      <c r="Z1424" s="1">
        <v>60.196195767726721</v>
      </c>
      <c r="AA1424" s="1">
        <v>125.40194104937028</v>
      </c>
      <c r="AB1424" s="1" t="s">
        <v>3609</v>
      </c>
      <c r="AC1424" s="9" t="s">
        <v>3610</v>
      </c>
    </row>
    <row r="1425" spans="2:29">
      <c r="B1425" s="16" t="s">
        <v>3496</v>
      </c>
      <c r="C1425" s="19" t="s">
        <v>3598</v>
      </c>
      <c r="D1425" s="16" t="s">
        <v>3611</v>
      </c>
      <c r="E1425" s="4">
        <v>37.92</v>
      </c>
      <c r="F1425" s="3">
        <v>120.73</v>
      </c>
      <c r="G1425" s="1">
        <v>123.26276336523802</v>
      </c>
      <c r="H1425" s="10">
        <v>-8.6146514780870156</v>
      </c>
      <c r="I1425" s="7">
        <v>61.514709111519444</v>
      </c>
      <c r="J1425" s="1">
        <v>134.14168711929403</v>
      </c>
      <c r="K1425" s="1">
        <v>3.9332012865057191</v>
      </c>
      <c r="L1425" s="1">
        <v>72.122434447391171</v>
      </c>
      <c r="M1425" s="1">
        <v>336.73804595726273</v>
      </c>
      <c r="N1425" s="1">
        <v>17.02018177595621</v>
      </c>
      <c r="O1425" s="1">
        <v>81.797068995455902</v>
      </c>
      <c r="P1425" s="1">
        <v>213.20118652657422</v>
      </c>
      <c r="Q1425" s="1">
        <v>25.521661884260137</v>
      </c>
      <c r="R1425" s="1">
        <v>87.978315169813001</v>
      </c>
      <c r="S1425" s="1">
        <v>88.669079834467027</v>
      </c>
      <c r="T1425" s="1">
        <v>34.042424952599902</v>
      </c>
      <c r="U1425" s="1">
        <v>94.541196470326739</v>
      </c>
      <c r="V1425" s="1">
        <v>285.13806298765343</v>
      </c>
      <c r="W1425" s="1">
        <v>47.209225247460957</v>
      </c>
      <c r="X1425" s="1">
        <v>106.80875193875785</v>
      </c>
      <c r="Y1425" s="1">
        <v>281.13835653618128</v>
      </c>
      <c r="Z1425" s="1">
        <v>59.501574309854867</v>
      </c>
      <c r="AA1425" s="1">
        <v>125.01487379227314</v>
      </c>
      <c r="AB1425" s="1" t="s">
        <v>3612</v>
      </c>
      <c r="AC1425" s="9" t="s">
        <v>3613</v>
      </c>
    </row>
    <row r="1426" spans="2:29">
      <c r="B1426" s="16" t="s">
        <v>3496</v>
      </c>
      <c r="C1426" s="19" t="s">
        <v>3598</v>
      </c>
      <c r="D1426" s="16" t="s">
        <v>3614</v>
      </c>
      <c r="E1426" s="4">
        <v>37.65</v>
      </c>
      <c r="F1426" s="3">
        <v>120.52</v>
      </c>
      <c r="G1426" s="1">
        <v>123.4220849133506</v>
      </c>
      <c r="H1426" s="10">
        <v>-8.8894417566400961</v>
      </c>
      <c r="I1426" s="7">
        <v>61.410351881749818</v>
      </c>
      <c r="J1426" s="1">
        <v>134.34722956230132</v>
      </c>
      <c r="K1426" s="1">
        <v>3.6921070553110313</v>
      </c>
      <c r="L1426" s="1">
        <v>71.980057772082205</v>
      </c>
      <c r="M1426" s="1">
        <v>336.99146581074672</v>
      </c>
      <c r="N1426" s="1">
        <v>16.816959259870838</v>
      </c>
      <c r="O1426" s="1">
        <v>81.59442593112</v>
      </c>
      <c r="P1426" s="1">
        <v>213.49221892613031</v>
      </c>
      <c r="Q1426" s="1">
        <v>25.345688704395155</v>
      </c>
      <c r="R1426" s="1">
        <v>87.724297020246595</v>
      </c>
      <c r="S1426" s="1">
        <v>89.008142980964294</v>
      </c>
      <c r="T1426" s="1">
        <v>33.897572299992653</v>
      </c>
      <c r="U1426" s="1">
        <v>94.222605272924881</v>
      </c>
      <c r="V1426" s="1">
        <v>285.58792492372925</v>
      </c>
      <c r="W1426" s="1">
        <v>47.127200579576467</v>
      </c>
      <c r="X1426" s="1">
        <v>106.34985856351625</v>
      </c>
      <c r="Y1426" s="1">
        <v>281.76390444095045</v>
      </c>
      <c r="Z1426" s="1">
        <v>59.518731050102659</v>
      </c>
      <c r="AA1426" s="1">
        <v>124.34873372008013</v>
      </c>
      <c r="AB1426" s="1" t="s">
        <v>3615</v>
      </c>
      <c r="AC1426" s="9" t="s">
        <v>1511</v>
      </c>
    </row>
    <row r="1427" spans="2:29">
      <c r="B1427" s="16" t="s">
        <v>3496</v>
      </c>
      <c r="C1427" s="19" t="s">
        <v>3598</v>
      </c>
      <c r="D1427" s="16" t="s">
        <v>3616</v>
      </c>
      <c r="E1427" s="4">
        <v>36.979999999999997</v>
      </c>
      <c r="F1427" s="3">
        <v>120.7</v>
      </c>
      <c r="G1427" s="1">
        <v>124.08677221970589</v>
      </c>
      <c r="H1427" s="10">
        <v>-9.0831372647885509</v>
      </c>
      <c r="I1427" s="7">
        <v>61.623395200526197</v>
      </c>
      <c r="J1427" s="1">
        <v>135.02898393644165</v>
      </c>
      <c r="K1427" s="1">
        <v>3.6213685852225792</v>
      </c>
      <c r="L1427" s="1">
        <v>72.045623124702189</v>
      </c>
      <c r="M1427" s="1">
        <v>337.70461076891831</v>
      </c>
      <c r="N1427" s="1">
        <v>16.860055782555897</v>
      </c>
      <c r="O1427" s="1">
        <v>81.496598007142893</v>
      </c>
      <c r="P1427" s="1">
        <v>214.23870939775202</v>
      </c>
      <c r="Q1427" s="1">
        <v>25.460883615088051</v>
      </c>
      <c r="R1427" s="1">
        <v>87.512673691184474</v>
      </c>
      <c r="S1427" s="1">
        <v>89.80114431935624</v>
      </c>
      <c r="T1427" s="1">
        <v>34.087756037138789</v>
      </c>
      <c r="U1427" s="1">
        <v>93.887878604435059</v>
      </c>
      <c r="V1427" s="1">
        <v>286.47921650938656</v>
      </c>
      <c r="W1427" s="1">
        <v>47.450311633165867</v>
      </c>
      <c r="X1427" s="1">
        <v>105.8045106879522</v>
      </c>
      <c r="Y1427" s="1">
        <v>282.71317718952764</v>
      </c>
      <c r="Z1427" s="1">
        <v>60.012050052933866</v>
      </c>
      <c r="AA1427" s="1">
        <v>123.64207787690776</v>
      </c>
      <c r="AB1427" s="1" t="s">
        <v>3617</v>
      </c>
      <c r="AC1427" s="9" t="s">
        <v>3534</v>
      </c>
    </row>
    <row r="1428" spans="2:29">
      <c r="B1428" s="16" t="s">
        <v>3496</v>
      </c>
      <c r="C1428" s="19" t="s">
        <v>3598</v>
      </c>
      <c r="D1428" s="16" t="s">
        <v>3618</v>
      </c>
      <c r="E1428" s="4">
        <v>37.18</v>
      </c>
      <c r="F1428" s="3">
        <v>119.93</v>
      </c>
      <c r="G1428" s="1">
        <v>123.61017880204156</v>
      </c>
      <c r="H1428" s="10">
        <v>-9.5263610532028888</v>
      </c>
      <c r="I1428" s="7">
        <v>61.082124804936605</v>
      </c>
      <c r="J1428" s="1">
        <v>134.64650828263837</v>
      </c>
      <c r="K1428" s="1">
        <v>3.100099799885184</v>
      </c>
      <c r="L1428" s="1">
        <v>71.603773234328841</v>
      </c>
      <c r="M1428" s="1">
        <v>337.40110209198781</v>
      </c>
      <c r="N1428" s="1">
        <v>16.283034837359473</v>
      </c>
      <c r="O1428" s="1">
        <v>81.118793881744082</v>
      </c>
      <c r="P1428" s="1">
        <v>213.98576260191982</v>
      </c>
      <c r="Q1428" s="1">
        <v>24.85654898022198</v>
      </c>
      <c r="R1428" s="1">
        <v>87.15566712630708</v>
      </c>
      <c r="S1428" s="1">
        <v>89.607763941681014</v>
      </c>
      <c r="T1428" s="1">
        <v>33.461803544325619</v>
      </c>
      <c r="U1428" s="1">
        <v>93.530518448013368</v>
      </c>
      <c r="V1428" s="1">
        <v>286.43657415948081</v>
      </c>
      <c r="W1428" s="1">
        <v>46.804863618744527</v>
      </c>
      <c r="X1428" s="1">
        <v>105.3699534141215</v>
      </c>
      <c r="Y1428" s="1">
        <v>283.04708681012664</v>
      </c>
      <c r="Z1428" s="1">
        <v>59.388703606893223</v>
      </c>
      <c r="AA1428" s="1">
        <v>122.88736373777299</v>
      </c>
      <c r="AB1428" s="1" t="s">
        <v>3619</v>
      </c>
      <c r="AC1428" s="9" t="s">
        <v>3620</v>
      </c>
    </row>
    <row r="1429" spans="2:29">
      <c r="B1429" s="16" t="s">
        <v>3496</v>
      </c>
      <c r="C1429" s="19" t="s">
        <v>3598</v>
      </c>
      <c r="D1429" s="16" t="s">
        <v>3621</v>
      </c>
      <c r="E1429" s="4">
        <v>37.82</v>
      </c>
      <c r="F1429" s="3">
        <v>120.75</v>
      </c>
      <c r="G1429" s="1">
        <v>123.35919634895174</v>
      </c>
      <c r="H1429" s="10">
        <v>-8.6484457122652323</v>
      </c>
      <c r="I1429" s="7">
        <v>61.541473004577504</v>
      </c>
      <c r="J1429" s="1">
        <v>134.2417836487823</v>
      </c>
      <c r="K1429" s="1">
        <v>3.9175333894857753</v>
      </c>
      <c r="L1429" s="1">
        <v>72.127848794611822</v>
      </c>
      <c r="M1429" s="1">
        <v>336.8437318409616</v>
      </c>
      <c r="N1429" s="1">
        <v>17.02152387494262</v>
      </c>
      <c r="O1429" s="1">
        <v>81.778357098335718</v>
      </c>
      <c r="P1429" s="1">
        <v>213.31238831466635</v>
      </c>
      <c r="Q1429" s="1">
        <v>25.533881077513428</v>
      </c>
      <c r="R1429" s="1">
        <v>87.942597448886957</v>
      </c>
      <c r="S1429" s="1">
        <v>88.787781819199949</v>
      </c>
      <c r="T1429" s="1">
        <v>34.06603448530219</v>
      </c>
      <c r="U1429" s="1">
        <v>94.48693474748724</v>
      </c>
      <c r="V1429" s="1">
        <v>285.27246277483084</v>
      </c>
      <c r="W1429" s="1">
        <v>47.253187970540495</v>
      </c>
      <c r="X1429" s="1">
        <v>106.72243994129215</v>
      </c>
      <c r="Y1429" s="1">
        <v>281.28293584621639</v>
      </c>
      <c r="Z1429" s="1">
        <v>59.571812757126132</v>
      </c>
      <c r="AA1429" s="1">
        <v>124.90319351993728</v>
      </c>
      <c r="AB1429" s="1" t="s">
        <v>3622</v>
      </c>
      <c r="AC1429" s="9" t="s">
        <v>3623</v>
      </c>
    </row>
    <row r="1430" spans="2:29">
      <c r="B1430" s="16" t="s">
        <v>3496</v>
      </c>
      <c r="C1430" s="19" t="s">
        <v>3598</v>
      </c>
      <c r="D1430" s="16" t="s">
        <v>3624</v>
      </c>
      <c r="E1430" s="4">
        <v>37.369999999999997</v>
      </c>
      <c r="F1430" s="3">
        <v>120.4</v>
      </c>
      <c r="G1430" s="1">
        <v>123.62440724918827</v>
      </c>
      <c r="H1430" s="10">
        <v>-9.1070867166673448</v>
      </c>
      <c r="I1430" s="7">
        <v>61.368990725620371</v>
      </c>
      <c r="J1430" s="1">
        <v>134.58379029711347</v>
      </c>
      <c r="K1430" s="1">
        <v>3.5147870664674778</v>
      </c>
      <c r="L1430" s="1">
        <v>71.892084404624441</v>
      </c>
      <c r="M1430" s="1">
        <v>337.26529074149983</v>
      </c>
      <c r="N1430" s="1">
        <v>16.681512320348833</v>
      </c>
      <c r="O1430" s="1">
        <v>81.442238115275615</v>
      </c>
      <c r="P1430" s="1">
        <v>213.79651652409299</v>
      </c>
      <c r="Q1430" s="1">
        <v>25.238965784446073</v>
      </c>
      <c r="R1430" s="1">
        <v>87.520898757638278</v>
      </c>
      <c r="S1430" s="1">
        <v>89.351931807251958</v>
      </c>
      <c r="T1430" s="1">
        <v>33.822595746073858</v>
      </c>
      <c r="U1430" s="1">
        <v>93.957590485784579</v>
      </c>
      <c r="V1430" s="1">
        <v>286.02183663437114</v>
      </c>
      <c r="W1430" s="1">
        <v>47.113671972270616</v>
      </c>
      <c r="X1430" s="1">
        <v>105.95864281157851</v>
      </c>
      <c r="Y1430" s="1">
        <v>282.32882026758637</v>
      </c>
      <c r="Z1430" s="1">
        <v>59.596736058180639</v>
      </c>
      <c r="AA1430" s="1">
        <v>123.79026056133257</v>
      </c>
      <c r="AB1430" s="1" t="s">
        <v>3625</v>
      </c>
      <c r="AC1430" s="9" t="s">
        <v>3626</v>
      </c>
    </row>
    <row r="1431" spans="2:29">
      <c r="B1431" s="16" t="s">
        <v>3496</v>
      </c>
      <c r="C1431" s="19" t="s">
        <v>3598</v>
      </c>
      <c r="D1431" s="16" t="s">
        <v>3627</v>
      </c>
      <c r="E1431" s="4">
        <v>37.299999999999997</v>
      </c>
      <c r="F1431" s="3">
        <v>120.83</v>
      </c>
      <c r="G1431" s="1">
        <v>123.85199260512076</v>
      </c>
      <c r="H1431" s="10">
        <v>-8.8399578251711617</v>
      </c>
      <c r="I1431" s="7">
        <v>61.665238352276667</v>
      </c>
      <c r="J1431" s="1">
        <v>134.75646744653523</v>
      </c>
      <c r="K1431" s="1">
        <v>3.8183677931163662</v>
      </c>
      <c r="L1431" s="1">
        <v>72.141838474752618</v>
      </c>
      <c r="M1431" s="1">
        <v>337.39041379125121</v>
      </c>
      <c r="N1431" s="1">
        <v>17.009418395378439</v>
      </c>
      <c r="O1431" s="1">
        <v>81.66685406268607</v>
      </c>
      <c r="P1431" s="1">
        <v>213.89005973208936</v>
      </c>
      <c r="Q1431" s="1">
        <v>25.577674782146683</v>
      </c>
      <c r="R1431" s="1">
        <v>87.741748993976813</v>
      </c>
      <c r="S1431" s="1">
        <v>89.407557520850332</v>
      </c>
      <c r="T1431" s="1">
        <v>34.168597953462161</v>
      </c>
      <c r="U1431" s="1">
        <v>94.187662272940543</v>
      </c>
      <c r="V1431" s="1">
        <v>285.98234730618543</v>
      </c>
      <c r="W1431" s="1">
        <v>47.461566704201282</v>
      </c>
      <c r="X1431" s="1">
        <v>106.24930522846424</v>
      </c>
      <c r="Y1431" s="1">
        <v>282.06506103390234</v>
      </c>
      <c r="Z1431" s="1">
        <v>59.919241729581394</v>
      </c>
      <c r="AA1431" s="1">
        <v>124.2797777315311</v>
      </c>
      <c r="AB1431" s="1" t="s">
        <v>3628</v>
      </c>
      <c r="AC1431" s="9" t="s">
        <v>3174</v>
      </c>
    </row>
    <row r="1432" spans="2:29">
      <c r="B1432" s="16" t="s">
        <v>3496</v>
      </c>
      <c r="C1432" s="19" t="s">
        <v>3598</v>
      </c>
      <c r="D1432" s="16" t="s">
        <v>3629</v>
      </c>
      <c r="E1432" s="4">
        <v>36.78</v>
      </c>
      <c r="F1432" s="3">
        <v>121.15</v>
      </c>
      <c r="G1432" s="1">
        <v>124.43753308979598</v>
      </c>
      <c r="H1432" s="10">
        <v>-8.8605049983728961</v>
      </c>
      <c r="I1432" s="7">
        <v>61.948151630175076</v>
      </c>
      <c r="J1432" s="1">
        <v>135.33017840368734</v>
      </c>
      <c r="K1432" s="1">
        <v>3.9027983430865181</v>
      </c>
      <c r="L1432" s="1">
        <v>72.295921511062133</v>
      </c>
      <c r="M1432" s="1">
        <v>337.96659865432241</v>
      </c>
      <c r="N1432" s="1">
        <v>17.18690138571532</v>
      </c>
      <c r="O1432" s="1">
        <v>81.689972459522252</v>
      </c>
      <c r="P1432" s="1">
        <v>214.47730391324433</v>
      </c>
      <c r="Q1432" s="1">
        <v>25.812131092020614</v>
      </c>
      <c r="R1432" s="1">
        <v>87.679597029615394</v>
      </c>
      <c r="S1432" s="1">
        <v>90.012974829690279</v>
      </c>
      <c r="T1432" s="1">
        <v>34.460671673594184</v>
      </c>
      <c r="U1432" s="1">
        <v>94.038926076482937</v>
      </c>
      <c r="V1432" s="1">
        <v>286.61975479655626</v>
      </c>
      <c r="W1432" s="1">
        <v>47.851264821520793</v>
      </c>
      <c r="X1432" s="1">
        <v>105.97164779038316</v>
      </c>
      <c r="Y1432" s="1">
        <v>282.64660809241497</v>
      </c>
      <c r="Z1432" s="1">
        <v>60.422419187280632</v>
      </c>
      <c r="AA1432" s="1">
        <v>123.9717148126074</v>
      </c>
      <c r="AB1432" s="1" t="s">
        <v>3630</v>
      </c>
      <c r="AC1432" s="9" t="s">
        <v>1350</v>
      </c>
    </row>
    <row r="1433" spans="2:29">
      <c r="B1433" s="16" t="s">
        <v>3496</v>
      </c>
      <c r="C1433" s="19" t="s">
        <v>3631</v>
      </c>
      <c r="D1433" s="16" t="s">
        <v>3631</v>
      </c>
      <c r="E1433" s="4">
        <v>36.700000000000003</v>
      </c>
      <c r="F1433" s="3">
        <v>119.15</v>
      </c>
      <c r="G1433" s="1">
        <v>123.7264431603536</v>
      </c>
      <c r="H1433" s="10">
        <v>-10.304616548413316</v>
      </c>
      <c r="I1433" s="7">
        <v>60.633567162377751</v>
      </c>
      <c r="J1433" s="1">
        <v>134.90093256044037</v>
      </c>
      <c r="K1433" s="1">
        <v>2.3559725760245738</v>
      </c>
      <c r="L1433" s="1">
        <v>71.122822226181825</v>
      </c>
      <c r="M1433" s="1">
        <v>337.78869639094705</v>
      </c>
      <c r="N1433" s="1">
        <v>15.591085191999762</v>
      </c>
      <c r="O1433" s="1">
        <v>80.543074641307072</v>
      </c>
      <c r="P1433" s="1">
        <v>214.47237485280658</v>
      </c>
      <c r="Q1433" s="1">
        <v>24.207449605443081</v>
      </c>
      <c r="R1433" s="1">
        <v>86.483945725551493</v>
      </c>
      <c r="S1433" s="1">
        <v>90.21852530582936</v>
      </c>
      <c r="T1433" s="1">
        <v>32.865494119528094</v>
      </c>
      <c r="U1433" s="1">
        <v>92.726312401949528</v>
      </c>
      <c r="V1433" s="1">
        <v>287.34101229686758</v>
      </c>
      <c r="W1433" s="1">
        <v>46.324788139701624</v>
      </c>
      <c r="X1433" s="1">
        <v>104.24278038768779</v>
      </c>
      <c r="Y1433" s="1">
        <v>284.49146653756554</v>
      </c>
      <c r="Z1433" s="1">
        <v>59.114769505217502</v>
      </c>
      <c r="AA1433" s="1">
        <v>121.17870268165709</v>
      </c>
      <c r="AB1433" s="1" t="s">
        <v>3632</v>
      </c>
      <c r="AC1433" s="9" t="s">
        <v>3633</v>
      </c>
    </row>
    <row r="1434" spans="2:29">
      <c r="B1434" s="16" t="s">
        <v>3496</v>
      </c>
      <c r="C1434" s="19" t="s">
        <v>3631</v>
      </c>
      <c r="D1434" s="16" t="s">
        <v>3634</v>
      </c>
      <c r="E1434" s="4">
        <v>36.72</v>
      </c>
      <c r="F1434" s="3">
        <v>119.1</v>
      </c>
      <c r="G1434" s="1">
        <v>123.68872748366022</v>
      </c>
      <c r="H1434" s="10">
        <v>-10.329729703343064</v>
      </c>
      <c r="I1434" s="7">
        <v>60.596926158896601</v>
      </c>
      <c r="J1434" s="1">
        <v>134.86900818601538</v>
      </c>
      <c r="K1434" s="1">
        <v>2.3245236984782576</v>
      </c>
      <c r="L1434" s="1">
        <v>71.094237684818225</v>
      </c>
      <c r="M1434" s="1">
        <v>337.76136598867089</v>
      </c>
      <c r="N1434" s="1">
        <v>15.554837685542225</v>
      </c>
      <c r="O1434" s="1">
        <v>80.52052203586257</v>
      </c>
      <c r="P1434" s="1">
        <v>214.4477657500388</v>
      </c>
      <c r="Q1434" s="1">
        <v>24.168671931514947</v>
      </c>
      <c r="R1434" s="1">
        <v>86.46413108700726</v>
      </c>
      <c r="S1434" s="1">
        <v>90.196956313951091</v>
      </c>
      <c r="T1434" s="1">
        <v>32.824507492068626</v>
      </c>
      <c r="U1434" s="1">
        <v>92.708094274501079</v>
      </c>
      <c r="V1434" s="1">
        <v>287.32708585459812</v>
      </c>
      <c r="W1434" s="1">
        <v>46.281017698010395</v>
      </c>
      <c r="X1434" s="1">
        <v>104.22286680516851</v>
      </c>
      <c r="Y1434" s="1">
        <v>284.49830526128778</v>
      </c>
      <c r="Z1434" s="1">
        <v>59.070120419813044</v>
      </c>
      <c r="AA1434" s="1">
        <v>121.14275682466943</v>
      </c>
      <c r="AB1434" s="1" t="s">
        <v>3635</v>
      </c>
      <c r="AC1434" s="9" t="s">
        <v>2850</v>
      </c>
    </row>
    <row r="1435" spans="2:29">
      <c r="B1435" s="16" t="s">
        <v>3496</v>
      </c>
      <c r="C1435" s="19" t="s">
        <v>3631</v>
      </c>
      <c r="D1435" s="16" t="s">
        <v>3636</v>
      </c>
      <c r="E1435" s="4">
        <v>36.770000000000003</v>
      </c>
      <c r="F1435" s="3">
        <v>119.22</v>
      </c>
      <c r="G1435" s="1">
        <v>123.6925112177405</v>
      </c>
      <c r="H1435" s="10">
        <v>-10.221409374699785</v>
      </c>
      <c r="I1435" s="7">
        <v>60.669365828498705</v>
      </c>
      <c r="J1435" s="1">
        <v>134.85295978281061</v>
      </c>
      <c r="K1435" s="1">
        <v>2.4316834200573485</v>
      </c>
      <c r="L1435" s="1">
        <v>71.166701647166093</v>
      </c>
      <c r="M1435" s="1">
        <v>337.72676587128058</v>
      </c>
      <c r="N1435" s="1">
        <v>15.657892328525914</v>
      </c>
      <c r="O1435" s="1">
        <v>80.601685015561046</v>
      </c>
      <c r="P1435" s="1">
        <v>214.39974309554273</v>
      </c>
      <c r="Q1435" s="1">
        <v>24.267694094826371</v>
      </c>
      <c r="R1435" s="1">
        <v>86.555736984517296</v>
      </c>
      <c r="S1435" s="1">
        <v>90.132305245379825</v>
      </c>
      <c r="T1435" s="1">
        <v>32.918143513065573</v>
      </c>
      <c r="U1435" s="1">
        <v>92.815152169619836</v>
      </c>
      <c r="V1435" s="1">
        <v>287.22289686863593</v>
      </c>
      <c r="W1435" s="1">
        <v>46.361849483282349</v>
      </c>
      <c r="X1435" s="1">
        <v>104.37026338046122</v>
      </c>
      <c r="Y1435" s="1">
        <v>284.31786478330645</v>
      </c>
      <c r="Z1435" s="1">
        <v>59.126377591239759</v>
      </c>
      <c r="AA1435" s="1">
        <v>121.36931863926064</v>
      </c>
      <c r="AB1435" s="1" t="s">
        <v>3637</v>
      </c>
      <c r="AC1435" s="9" t="s">
        <v>3638</v>
      </c>
    </row>
    <row r="1436" spans="2:29">
      <c r="B1436" s="16" t="s">
        <v>3496</v>
      </c>
      <c r="C1436" s="19" t="s">
        <v>3631</v>
      </c>
      <c r="D1436" s="16" t="s">
        <v>3639</v>
      </c>
      <c r="E1436" s="4">
        <v>36.67</v>
      </c>
      <c r="F1436" s="3">
        <v>119.17</v>
      </c>
      <c r="G1436" s="1">
        <v>123.7609889474723</v>
      </c>
      <c r="H1436" s="10">
        <v>-10.30534526816543</v>
      </c>
      <c r="I1436" s="7">
        <v>60.651699258125717</v>
      </c>
      <c r="J1436" s="1">
        <v>134.93449262977731</v>
      </c>
      <c r="K1436" s="1">
        <v>2.3614454477915734</v>
      </c>
      <c r="L1436" s="1">
        <v>71.133387556594869</v>
      </c>
      <c r="M1436" s="1">
        <v>337.82210764233321</v>
      </c>
      <c r="N1436" s="1">
        <v>15.601977507401575</v>
      </c>
      <c r="O1436" s="1">
        <v>80.546027039880641</v>
      </c>
      <c r="P1436" s="1">
        <v>214.50624411980823</v>
      </c>
      <c r="Q1436" s="1">
        <v>24.221617681738394</v>
      </c>
      <c r="R1436" s="1">
        <v>86.481985277930221</v>
      </c>
      <c r="S1436" s="1">
        <v>90.253272913995147</v>
      </c>
      <c r="T1436" s="1">
        <v>32.882939798318134</v>
      </c>
      <c r="U1436" s="1">
        <v>92.719386287215215</v>
      </c>
      <c r="V1436" s="1">
        <v>287.37746007502955</v>
      </c>
      <c r="W1436" s="1">
        <v>46.347711564533178</v>
      </c>
      <c r="X1436" s="1">
        <v>104.22839336145684</v>
      </c>
      <c r="Y1436" s="1">
        <v>284.52553667138284</v>
      </c>
      <c r="Z1436" s="1">
        <v>59.144020153123265</v>
      </c>
      <c r="AA1436" s="1">
        <v>121.16159782601144</v>
      </c>
      <c r="AB1436" s="1" t="s">
        <v>2174</v>
      </c>
      <c r="AC1436" s="9" t="s">
        <v>3640</v>
      </c>
    </row>
    <row r="1437" spans="2:29">
      <c r="B1437" s="16" t="s">
        <v>3496</v>
      </c>
      <c r="C1437" s="19" t="s">
        <v>3631</v>
      </c>
      <c r="D1437" s="16" t="s">
        <v>3641</v>
      </c>
      <c r="E1437" s="4">
        <v>36.72</v>
      </c>
      <c r="F1437" s="3">
        <v>119.12</v>
      </c>
      <c r="G1437" s="1">
        <v>123.69674006965579</v>
      </c>
      <c r="H1437" s="10">
        <v>-10.315762481340782</v>
      </c>
      <c r="I1437" s="7">
        <v>60.610317518728557</v>
      </c>
      <c r="J1437" s="1">
        <v>134.87421937467934</v>
      </c>
      <c r="K1437" s="1">
        <v>2.3396907242917444</v>
      </c>
      <c r="L1437" s="1">
        <v>71.105984305448928</v>
      </c>
      <c r="M1437" s="1">
        <v>337.76412580391894</v>
      </c>
      <c r="N1437" s="1">
        <v>15.570650370247975</v>
      </c>
      <c r="O1437" s="1">
        <v>80.531745240383458</v>
      </c>
      <c r="P1437" s="1">
        <v>214.4488755716753</v>
      </c>
      <c r="Q1437" s="1">
        <v>24.184672852950623</v>
      </c>
      <c r="R1437" s="1">
        <v>86.47564604975291</v>
      </c>
      <c r="S1437" s="1">
        <v>90.196090167882176</v>
      </c>
      <c r="T1437" s="1">
        <v>32.840520845726665</v>
      </c>
      <c r="U1437" s="1">
        <v>92.720542243167955</v>
      </c>
      <c r="V1437" s="1">
        <v>287.3214380671991</v>
      </c>
      <c r="W1437" s="1">
        <v>46.296557082095411</v>
      </c>
      <c r="X1437" s="1">
        <v>104.23894729891525</v>
      </c>
      <c r="Y1437" s="1">
        <v>284.48220571006891</v>
      </c>
      <c r="Z1437" s="1">
        <v>59.083839477816042</v>
      </c>
      <c r="AA1437" s="1">
        <v>121.16856064873792</v>
      </c>
      <c r="AB1437" s="1" t="s">
        <v>3642</v>
      </c>
      <c r="AC1437" s="9" t="s">
        <v>3643</v>
      </c>
    </row>
    <row r="1438" spans="2:29">
      <c r="B1438" s="16" t="s">
        <v>3496</v>
      </c>
      <c r="C1438" s="19" t="s">
        <v>3631</v>
      </c>
      <c r="D1438" s="16" t="s">
        <v>3644</v>
      </c>
      <c r="E1438" s="4">
        <v>36.520000000000003</v>
      </c>
      <c r="F1438" s="3">
        <v>118.53</v>
      </c>
      <c r="G1438" s="1">
        <v>123.63530336375305</v>
      </c>
      <c r="H1438" s="10">
        <v>-10.826319689595293</v>
      </c>
      <c r="I1438" s="7">
        <v>60.247226782868907</v>
      </c>
      <c r="J1438" s="1">
        <v>134.90774641812754</v>
      </c>
      <c r="K1438" s="1">
        <v>1.8267951880926521</v>
      </c>
      <c r="L1438" s="1">
        <v>70.752796067128472</v>
      </c>
      <c r="M1438" s="1">
        <v>337.88509624764765</v>
      </c>
      <c r="N1438" s="1">
        <v>15.070264964748757</v>
      </c>
      <c r="O1438" s="1">
        <v>80.1475605995808</v>
      </c>
      <c r="P1438" s="1">
        <v>214.63217686394691</v>
      </c>
      <c r="Q1438" s="1">
        <v>23.699102783174826</v>
      </c>
      <c r="R1438" s="1">
        <v>86.048798809342614</v>
      </c>
      <c r="S1438" s="1">
        <v>90.456037438460953</v>
      </c>
      <c r="T1438" s="1">
        <v>32.376055894426138</v>
      </c>
      <c r="U1438" s="1">
        <v>92.227697986616846</v>
      </c>
      <c r="V1438" s="1">
        <v>287.76369839299991</v>
      </c>
      <c r="W1438" s="1">
        <v>45.88494383027318</v>
      </c>
      <c r="X1438" s="1">
        <v>103.56713088072756</v>
      </c>
      <c r="Y1438" s="1">
        <v>285.28327554839689</v>
      </c>
      <c r="Z1438" s="1">
        <v>58.778401819320599</v>
      </c>
      <c r="AA1438" s="1">
        <v>120.13036614000043</v>
      </c>
      <c r="AB1438" s="1" t="s">
        <v>85</v>
      </c>
      <c r="AC1438" s="9" t="s">
        <v>3645</v>
      </c>
    </row>
    <row r="1439" spans="2:29">
      <c r="B1439" s="16" t="s">
        <v>3496</v>
      </c>
      <c r="C1439" s="19" t="s">
        <v>3631</v>
      </c>
      <c r="D1439" s="16" t="s">
        <v>3646</v>
      </c>
      <c r="E1439" s="4">
        <v>36.700000000000003</v>
      </c>
      <c r="F1439" s="3">
        <v>118.82</v>
      </c>
      <c r="G1439" s="1">
        <v>123.5938304004336</v>
      </c>
      <c r="H1439" s="10">
        <v>-10.53495269345407</v>
      </c>
      <c r="I1439" s="7">
        <v>60.412408577782656</v>
      </c>
      <c r="J1439" s="1">
        <v>134.81460795572741</v>
      </c>
      <c r="K1439" s="1">
        <v>2.1057628121114105</v>
      </c>
      <c r="L1439" s="1">
        <v>70.928956849062118</v>
      </c>
      <c r="M1439" s="1">
        <v>337.74281405973403</v>
      </c>
      <c r="N1439" s="1">
        <v>15.330165778174976</v>
      </c>
      <c r="O1439" s="1">
        <v>80.357998564570934</v>
      </c>
      <c r="P1439" s="1">
        <v>214.45366578577205</v>
      </c>
      <c r="Q1439" s="1">
        <v>23.943389047649433</v>
      </c>
      <c r="R1439" s="1">
        <v>86.294174634959816</v>
      </c>
      <c r="S1439" s="1">
        <v>90.232309379067317</v>
      </c>
      <c r="T1439" s="1">
        <v>32.601185669398518</v>
      </c>
      <c r="U1439" s="1">
        <v>92.521309858194243</v>
      </c>
      <c r="V1439" s="1">
        <v>287.4332889692858</v>
      </c>
      <c r="W1439" s="1">
        <v>46.068185540411257</v>
      </c>
      <c r="X1439" s="1">
        <v>103.97830740548031</v>
      </c>
      <c r="Y1439" s="1">
        <v>284.75512750995517</v>
      </c>
      <c r="Z1439" s="1">
        <v>58.887895707795231</v>
      </c>
      <c r="AA1439" s="1">
        <v>120.75489797024329</v>
      </c>
      <c r="AB1439" s="1" t="s">
        <v>3647</v>
      </c>
      <c r="AC1439" s="9" t="s">
        <v>3648</v>
      </c>
    </row>
    <row r="1440" spans="2:29">
      <c r="B1440" s="16" t="s">
        <v>3496</v>
      </c>
      <c r="C1440" s="19" t="s">
        <v>3631</v>
      </c>
      <c r="D1440" s="16" t="s">
        <v>3649</v>
      </c>
      <c r="E1440" s="4">
        <v>36.68</v>
      </c>
      <c r="F1440" s="3">
        <v>118.47</v>
      </c>
      <c r="G1440" s="1">
        <v>123.4697216204861</v>
      </c>
      <c r="H1440" s="10">
        <v>-10.788642500404766</v>
      </c>
      <c r="I1440" s="7">
        <v>60.180377289277722</v>
      </c>
      <c r="J1440" s="1">
        <v>134.74099225794805</v>
      </c>
      <c r="K1440" s="1">
        <v>1.8341060027585117</v>
      </c>
      <c r="L1440" s="1">
        <v>70.722357447260478</v>
      </c>
      <c r="M1440" s="1">
        <v>337.71362243235819</v>
      </c>
      <c r="N1440" s="1">
        <v>15.050171277295004</v>
      </c>
      <c r="O1440" s="1">
        <v>80.156421687385972</v>
      </c>
      <c r="P1440" s="1">
        <v>214.45456302366529</v>
      </c>
      <c r="Q1440" s="1">
        <v>23.662022538245175</v>
      </c>
      <c r="R1440" s="1">
        <v>86.084479514301876</v>
      </c>
      <c r="S1440" s="1">
        <v>90.269271274339758</v>
      </c>
      <c r="T1440" s="1">
        <v>32.321615211579335</v>
      </c>
      <c r="U1440" s="1">
        <v>92.291981494769402</v>
      </c>
      <c r="V1440" s="1">
        <v>287.55669664452267</v>
      </c>
      <c r="W1440" s="1">
        <v>45.800443467430071</v>
      </c>
      <c r="X1440" s="1">
        <v>103.67981400050655</v>
      </c>
      <c r="Y1440" s="1">
        <v>285.06262774291417</v>
      </c>
      <c r="Z1440" s="1">
        <v>58.656274534244162</v>
      </c>
      <c r="AA1440" s="1">
        <v>120.28228437756881</v>
      </c>
      <c r="AB1440" s="1" t="s">
        <v>3650</v>
      </c>
      <c r="AC1440" s="9" t="s">
        <v>3651</v>
      </c>
    </row>
    <row r="1441" spans="2:29">
      <c r="B1441" s="16" t="s">
        <v>3496</v>
      </c>
      <c r="C1441" s="19" t="s">
        <v>3631</v>
      </c>
      <c r="D1441" s="16" t="s">
        <v>3652</v>
      </c>
      <c r="E1441" s="4">
        <v>36</v>
      </c>
      <c r="F1441" s="3">
        <v>119.4</v>
      </c>
      <c r="G1441" s="1">
        <v>124.44673455489203</v>
      </c>
      <c r="H1441" s="10">
        <v>-10.470691934421552</v>
      </c>
      <c r="I1441" s="7">
        <v>60.911755096153001</v>
      </c>
      <c r="J1441" s="1">
        <v>135.62785223997992</v>
      </c>
      <c r="K1441" s="1">
        <v>2.3207703643321027</v>
      </c>
      <c r="L1441" s="1">
        <v>71.241295080367095</v>
      </c>
      <c r="M1441" s="1">
        <v>338.53870201317136</v>
      </c>
      <c r="N1441" s="1">
        <v>15.674347015403164</v>
      </c>
      <c r="O1441" s="1">
        <v>80.488773197139722</v>
      </c>
      <c r="P1441" s="1">
        <v>215.25136251096194</v>
      </c>
      <c r="Q1441" s="1">
        <v>24.364425430205149</v>
      </c>
      <c r="R1441" s="1">
        <v>86.311183645833907</v>
      </c>
      <c r="S1441" s="1">
        <v>91.040318139115129</v>
      </c>
      <c r="T1441" s="1">
        <v>33.098115593714844</v>
      </c>
      <c r="U1441" s="1">
        <v>92.42655180589162</v>
      </c>
      <c r="V1441" s="1">
        <v>288.25754166279569</v>
      </c>
      <c r="W1441" s="1">
        <v>46.689345674531317</v>
      </c>
      <c r="X1441" s="1">
        <v>103.72627995031003</v>
      </c>
      <c r="Y1441" s="1">
        <v>285.47368029696258</v>
      </c>
      <c r="Z1441" s="1">
        <v>59.646451287981506</v>
      </c>
      <c r="AA1441" s="1">
        <v>120.48566282420106</v>
      </c>
      <c r="AB1441" s="1" t="s">
        <v>2154</v>
      </c>
      <c r="AC1441" s="9" t="s">
        <v>3653</v>
      </c>
    </row>
    <row r="1442" spans="2:29">
      <c r="B1442" s="16" t="s">
        <v>3496</v>
      </c>
      <c r="C1442" s="19" t="s">
        <v>3631</v>
      </c>
      <c r="D1442" s="16" t="s">
        <v>3654</v>
      </c>
      <c r="E1442" s="4">
        <v>36.880000000000003</v>
      </c>
      <c r="F1442" s="3">
        <v>118.73</v>
      </c>
      <c r="G1442" s="1">
        <v>123.39859640548605</v>
      </c>
      <c r="H1442" s="10">
        <v>-10.508603659373573</v>
      </c>
      <c r="I1442" s="7">
        <v>60.322830658751329</v>
      </c>
      <c r="J1442" s="1">
        <v>134.62107952662495</v>
      </c>
      <c r="K1442" s="1">
        <v>2.0965357798109627</v>
      </c>
      <c r="L1442" s="1">
        <v>70.882162837097539</v>
      </c>
      <c r="M1442" s="1">
        <v>337.54662559688842</v>
      </c>
      <c r="N1442" s="1">
        <v>15.289260443819352</v>
      </c>
      <c r="O1442" s="1">
        <v>80.355983047759111</v>
      </c>
      <c r="P1442" s="1">
        <v>214.25238487612106</v>
      </c>
      <c r="Q1442" s="1">
        <v>23.883053785438925</v>
      </c>
      <c r="R1442" s="1">
        <v>86.321982069461896</v>
      </c>
      <c r="S1442" s="1">
        <v>90.02296213175714</v>
      </c>
      <c r="T1442" s="1">
        <v>32.521170950866768</v>
      </c>
      <c r="U1442" s="1">
        <v>92.580191162231586</v>
      </c>
      <c r="V1442" s="1">
        <v>287.20684542820334</v>
      </c>
      <c r="W1442" s="1">
        <v>45.954615241369332</v>
      </c>
      <c r="X1442" s="1">
        <v>104.08720815844033</v>
      </c>
      <c r="Y1442" s="1">
        <v>284.52672793057491</v>
      </c>
      <c r="Z1442" s="1">
        <v>58.73376640561834</v>
      </c>
      <c r="AA1442" s="1">
        <v>120.89532755778401</v>
      </c>
      <c r="AB1442" s="1" t="s">
        <v>2335</v>
      </c>
      <c r="AC1442" s="9" t="s">
        <v>3655</v>
      </c>
    </row>
    <row r="1443" spans="2:29">
      <c r="B1443" s="16" t="s">
        <v>3496</v>
      </c>
      <c r="C1443" s="19" t="s">
        <v>3631</v>
      </c>
      <c r="D1443" s="16" t="s">
        <v>3656</v>
      </c>
      <c r="E1443" s="4">
        <v>36.43</v>
      </c>
      <c r="F1443" s="3">
        <v>119.2</v>
      </c>
      <c r="G1443" s="1">
        <v>123.98543052741627</v>
      </c>
      <c r="H1443" s="10">
        <v>-10.401854170228832</v>
      </c>
      <c r="I1443" s="7">
        <v>60.709951886228303</v>
      </c>
      <c r="J1443" s="1">
        <v>135.16914450447143</v>
      </c>
      <c r="K1443" s="1">
        <v>2.3066598516403167</v>
      </c>
      <c r="L1443" s="1">
        <v>71.141678790966765</v>
      </c>
      <c r="M1443" s="1">
        <v>338.07147220126694</v>
      </c>
      <c r="N1443" s="1">
        <v>15.586225459878319</v>
      </c>
      <c r="O1443" s="1">
        <v>80.496716965645234</v>
      </c>
      <c r="P1443" s="1">
        <v>214.77003165148892</v>
      </c>
      <c r="Q1443" s="1">
        <v>24.230754908709255</v>
      </c>
      <c r="R1443" s="1">
        <v>86.391393509053131</v>
      </c>
      <c r="S1443" s="1">
        <v>90.537031739634244</v>
      </c>
      <c r="T1443" s="1">
        <v>32.918115291659085</v>
      </c>
      <c r="U1443" s="1">
        <v>92.582873034067305</v>
      </c>
      <c r="V1443" s="1">
        <v>287.70634319113378</v>
      </c>
      <c r="W1443" s="1">
        <v>46.429625784980189</v>
      </c>
      <c r="X1443" s="1">
        <v>104.00811381758315</v>
      </c>
      <c r="Y1443" s="1">
        <v>284.90469714173656</v>
      </c>
      <c r="Z1443" s="1">
        <v>59.288315876223393</v>
      </c>
      <c r="AA1443" s="1">
        <v>120.85501302181974</v>
      </c>
      <c r="AB1443" s="1" t="s">
        <v>2353</v>
      </c>
      <c r="AC1443" s="9" t="s">
        <v>2835</v>
      </c>
    </row>
    <row r="1444" spans="2:29">
      <c r="B1444" s="16" t="s">
        <v>3496</v>
      </c>
      <c r="C1444" s="19" t="s">
        <v>3631</v>
      </c>
      <c r="D1444" s="16" t="s">
        <v>3657</v>
      </c>
      <c r="E1444" s="4">
        <v>36.380000000000003</v>
      </c>
      <c r="F1444" s="3">
        <v>119.75</v>
      </c>
      <c r="G1444" s="1">
        <v>124.2489128626616</v>
      </c>
      <c r="H1444" s="10">
        <v>-10.039399630646615</v>
      </c>
      <c r="I1444" s="7">
        <v>61.083069208625481</v>
      </c>
      <c r="J1444" s="1">
        <v>135.3588886210473</v>
      </c>
      <c r="K1444" s="1">
        <v>2.7099266591274311</v>
      </c>
      <c r="L1444" s="1">
        <v>71.459807908003881</v>
      </c>
      <c r="M1444" s="1">
        <v>338.19799612910674</v>
      </c>
      <c r="N1444" s="1">
        <v>16.014868592395686</v>
      </c>
      <c r="O1444" s="1">
        <v>80.788809919432239</v>
      </c>
      <c r="P1444" s="1">
        <v>214.85488194704175</v>
      </c>
      <c r="Q1444" s="1">
        <v>24.669589288159386</v>
      </c>
      <c r="R1444" s="1">
        <v>86.682965131502229</v>
      </c>
      <c r="S1444" s="1">
        <v>90.572372079942625</v>
      </c>
      <c r="T1444" s="1">
        <v>33.362660250458788</v>
      </c>
      <c r="U1444" s="1">
        <v>92.890485484672084</v>
      </c>
      <c r="V1444" s="1">
        <v>287.62027003719692</v>
      </c>
      <c r="W1444" s="1">
        <v>46.871024937859602</v>
      </c>
      <c r="X1444" s="1">
        <v>104.39824418794086</v>
      </c>
      <c r="Y1444" s="1">
        <v>284.53905656099084</v>
      </c>
      <c r="Z1444" s="1">
        <v>59.692933498449605</v>
      </c>
      <c r="AA1444" s="1">
        <v>121.49772174099759</v>
      </c>
      <c r="AB1444" s="1" t="s">
        <v>3658</v>
      </c>
      <c r="AC1444" s="9" t="s">
        <v>3659</v>
      </c>
    </row>
    <row r="1445" spans="2:29">
      <c r="B1445" s="16" t="s">
        <v>3496</v>
      </c>
      <c r="C1445" s="19" t="s">
        <v>3631</v>
      </c>
      <c r="D1445" s="16" t="s">
        <v>3660</v>
      </c>
      <c r="E1445" s="4">
        <v>36.869999999999997</v>
      </c>
      <c r="F1445" s="3">
        <v>119.4</v>
      </c>
      <c r="G1445" s="1">
        <v>123.67573664260681</v>
      </c>
      <c r="H1445" s="10">
        <v>-10.04681759280213</v>
      </c>
      <c r="I1445" s="7">
        <v>60.77424544579447</v>
      </c>
      <c r="J1445" s="1">
        <v>134.8049383430689</v>
      </c>
      <c r="K1445" s="1">
        <v>2.6002981663291505</v>
      </c>
      <c r="L1445" s="1">
        <v>71.276698283793266</v>
      </c>
      <c r="M1445" s="1">
        <v>337.64894048029191</v>
      </c>
      <c r="N1445" s="1">
        <v>15.816297114836958</v>
      </c>
      <c r="O1445" s="1">
        <v>80.730779859132468</v>
      </c>
      <c r="P1445" s="1">
        <v>214.29995107222791</v>
      </c>
      <c r="Q1445" s="1">
        <v>24.417416779214683</v>
      </c>
      <c r="R1445" s="1">
        <v>86.704942871160384</v>
      </c>
      <c r="S1445" s="1">
        <v>90.005076175643865</v>
      </c>
      <c r="T1445" s="1">
        <v>33.056986512211225</v>
      </c>
      <c r="U1445" s="1">
        <v>92.992591710060452</v>
      </c>
      <c r="V1445" s="1">
        <v>287.03067023612823</v>
      </c>
      <c r="W1445" s="1">
        <v>46.476329783994089</v>
      </c>
      <c r="X1445" s="1">
        <v>104.61777006704494</v>
      </c>
      <c r="Y1445" s="1">
        <v>284.00424639391679</v>
      </c>
      <c r="Z1445" s="1">
        <v>59.196826421605223</v>
      </c>
      <c r="AA1445" s="1">
        <v>121.74623284253339</v>
      </c>
      <c r="AB1445" s="1" t="s">
        <v>3661</v>
      </c>
      <c r="AC1445" s="9" t="s">
        <v>3662</v>
      </c>
    </row>
    <row r="1446" spans="2:29">
      <c r="B1446" s="16" t="s">
        <v>3496</v>
      </c>
      <c r="C1446" s="19" t="s">
        <v>3663</v>
      </c>
      <c r="D1446" s="16" t="s">
        <v>3663</v>
      </c>
      <c r="E1446" s="4">
        <v>35.42</v>
      </c>
      <c r="F1446" s="3">
        <v>116.58</v>
      </c>
      <c r="G1446" s="1">
        <v>123.78893049815491</v>
      </c>
      <c r="H1446" s="10">
        <v>-12.743858468662676</v>
      </c>
      <c r="I1446" s="7">
        <v>59.133686426334179</v>
      </c>
      <c r="J1446" s="1">
        <v>135.40377141041688</v>
      </c>
      <c r="K1446" s="1">
        <v>-3.0874444673185571E-2</v>
      </c>
      <c r="L1446" s="1">
        <v>69.599486269900041</v>
      </c>
      <c r="M1446" s="1">
        <v>338.69853203577941</v>
      </c>
      <c r="N1446" s="1">
        <v>13.317690754775359</v>
      </c>
      <c r="O1446" s="1">
        <v>78.801470527324867</v>
      </c>
      <c r="P1446" s="1">
        <v>215.67523694684894</v>
      </c>
      <c r="Q1446" s="1">
        <v>22.035589653635334</v>
      </c>
      <c r="R1446" s="1">
        <v>84.495848427095524</v>
      </c>
      <c r="S1446" s="1">
        <v>91.783086961661979</v>
      </c>
      <c r="T1446" s="1">
        <v>30.823266223440726</v>
      </c>
      <c r="U1446" s="1">
        <v>90.383562195469253</v>
      </c>
      <c r="V1446" s="1">
        <v>289.7598512189258</v>
      </c>
      <c r="W1446" s="1">
        <v>44.576719876707891</v>
      </c>
      <c r="X1446" s="1">
        <v>100.99962022053091</v>
      </c>
      <c r="Y1446" s="1">
        <v>288.55009622003035</v>
      </c>
      <c r="Z1446" s="1">
        <v>57.905982406565393</v>
      </c>
      <c r="AA1446" s="1">
        <v>116.20361152947969</v>
      </c>
      <c r="AB1446" s="1" t="s">
        <v>3664</v>
      </c>
      <c r="AC1446" s="9" t="s">
        <v>3665</v>
      </c>
    </row>
    <row r="1447" spans="2:29">
      <c r="B1447" s="16" t="s">
        <v>3496</v>
      </c>
      <c r="C1447" s="19" t="s">
        <v>3663</v>
      </c>
      <c r="D1447" s="16" t="s">
        <v>3503</v>
      </c>
      <c r="E1447" s="4">
        <v>36.65</v>
      </c>
      <c r="F1447" s="3">
        <v>117</v>
      </c>
      <c r="G1447" s="1">
        <v>122.88807899733052</v>
      </c>
      <c r="H1447" s="10">
        <v>-11.821693008237988</v>
      </c>
      <c r="I1447" s="7">
        <v>59.188745759430105</v>
      </c>
      <c r="J1447" s="1">
        <v>134.37035505924263</v>
      </c>
      <c r="K1447" s="1">
        <v>0.71394915971837258</v>
      </c>
      <c r="L1447" s="1">
        <v>69.852755038902146</v>
      </c>
      <c r="M1447" s="1">
        <v>337.52569475023734</v>
      </c>
      <c r="N1447" s="1">
        <v>13.884544297815026</v>
      </c>
      <c r="O1447" s="1">
        <v>79.325171021515573</v>
      </c>
      <c r="P1447" s="1">
        <v>214.38800794879697</v>
      </c>
      <c r="Q1447" s="1">
        <v>22.48400016338438</v>
      </c>
      <c r="R1447" s="1">
        <v>85.231944842356683</v>
      </c>
      <c r="S1447" s="1">
        <v>90.346131327880585</v>
      </c>
      <c r="T1447" s="1">
        <v>31.144041765590149</v>
      </c>
      <c r="U1447" s="1">
        <v>91.372305679614314</v>
      </c>
      <c r="V1447" s="1">
        <v>287.97340534591751</v>
      </c>
      <c r="W1447" s="1">
        <v>44.65874320438413</v>
      </c>
      <c r="X1447" s="1">
        <v>102.50329740388383</v>
      </c>
      <c r="Y1447" s="1">
        <v>286.20431492248719</v>
      </c>
      <c r="Z1447" s="1">
        <v>57.643222836822865</v>
      </c>
      <c r="AA1447" s="1">
        <v>118.43182126280014</v>
      </c>
      <c r="AB1447" s="1" t="s">
        <v>442</v>
      </c>
      <c r="AC1447" s="9" t="s">
        <v>3504</v>
      </c>
    </row>
    <row r="1448" spans="2:29">
      <c r="B1448" s="16" t="s">
        <v>3496</v>
      </c>
      <c r="C1448" s="19" t="s">
        <v>3663</v>
      </c>
      <c r="D1448" s="16" t="s">
        <v>3503</v>
      </c>
      <c r="E1448" s="4">
        <v>35.4</v>
      </c>
      <c r="F1448" s="3">
        <v>116.58</v>
      </c>
      <c r="G1448" s="1">
        <v>123.80650593900413</v>
      </c>
      <c r="H1448" s="10">
        <v>-12.754118620284379</v>
      </c>
      <c r="I1448" s="7">
        <v>59.137570757528579</v>
      </c>
      <c r="J1448" s="1">
        <v>135.42247534241426</v>
      </c>
      <c r="K1448" s="1">
        <v>-3.7846051921231222E-2</v>
      </c>
      <c r="L1448" s="1">
        <v>69.599497511614572</v>
      </c>
      <c r="M1448" s="1">
        <v>338.71864239105241</v>
      </c>
      <c r="N1448" s="1">
        <v>13.313805776246591</v>
      </c>
      <c r="O1448" s="1">
        <v>78.79682708729392</v>
      </c>
      <c r="P1448" s="1">
        <v>215.69666020901354</v>
      </c>
      <c r="Q1448" s="1">
        <v>22.033669896305003</v>
      </c>
      <c r="R1448" s="1">
        <v>84.48779121449104</v>
      </c>
      <c r="S1448" s="1">
        <v>91.806324778227918</v>
      </c>
      <c r="T1448" s="1">
        <v>30.823398028220659</v>
      </c>
      <c r="U1448" s="1">
        <v>90.371629020334183</v>
      </c>
      <c r="V1448" s="1">
        <v>289.78738601793236</v>
      </c>
      <c r="W1448" s="1">
        <v>44.580532611946055</v>
      </c>
      <c r="X1448" s="1">
        <v>100.98027368355088</v>
      </c>
      <c r="Y1448" s="1">
        <v>288.58395385691472</v>
      </c>
      <c r="Z1448" s="1">
        <v>57.914809172840002</v>
      </c>
      <c r="AA1448" s="1">
        <v>116.17499031810243</v>
      </c>
      <c r="AB1448" s="1" t="s">
        <v>622</v>
      </c>
      <c r="AC1448" s="9" t="s">
        <v>3505</v>
      </c>
    </row>
    <row r="1449" spans="2:29">
      <c r="B1449" s="16" t="s">
        <v>3496</v>
      </c>
      <c r="C1449" s="19" t="s">
        <v>3663</v>
      </c>
      <c r="D1449" s="16" t="s">
        <v>3503</v>
      </c>
      <c r="E1449" s="4">
        <v>34.869999999999997</v>
      </c>
      <c r="F1449" s="3">
        <v>117.57</v>
      </c>
      <c r="G1449" s="1">
        <v>124.69503595023741</v>
      </c>
      <c r="H1449" s="10">
        <v>-12.325218758092175</v>
      </c>
      <c r="I1449" s="7">
        <v>59.900273831553321</v>
      </c>
      <c r="J1449" s="1">
        <v>136.19807716199557</v>
      </c>
      <c r="K1449" s="1">
        <v>0.54010321155477126</v>
      </c>
      <c r="L1449" s="1">
        <v>70.165861134576673</v>
      </c>
      <c r="M1449" s="1">
        <v>339.41258049300239</v>
      </c>
      <c r="N1449" s="1">
        <v>14.007430163822313</v>
      </c>
      <c r="O1449" s="1">
        <v>79.202597524152438</v>
      </c>
      <c r="P1449" s="1">
        <v>216.34898655219735</v>
      </c>
      <c r="Q1449" s="1">
        <v>22.790338104834625</v>
      </c>
      <c r="R1449" s="1">
        <v>84.808786959350769</v>
      </c>
      <c r="S1449" s="1">
        <v>92.418269680500714</v>
      </c>
      <c r="T1449" s="1">
        <v>31.637602246294872</v>
      </c>
      <c r="U1449" s="1">
        <v>90.624309402743521</v>
      </c>
      <c r="V1449" s="1">
        <v>290.30516424096663</v>
      </c>
      <c r="W1449" s="1">
        <v>45.4769381170088</v>
      </c>
      <c r="X1449" s="1">
        <v>101.18519350837444</v>
      </c>
      <c r="Y1449" s="1">
        <v>288.80933645155659</v>
      </c>
      <c r="Z1449" s="1">
        <v>58.875578761096527</v>
      </c>
      <c r="AA1449" s="1">
        <v>116.55737700973526</v>
      </c>
      <c r="AB1449" s="1" t="s">
        <v>2208</v>
      </c>
      <c r="AC1449" s="9" t="s">
        <v>3506</v>
      </c>
    </row>
    <row r="1450" spans="2:29">
      <c r="B1450" s="16" t="s">
        <v>3496</v>
      </c>
      <c r="C1450" s="19" t="s">
        <v>3663</v>
      </c>
      <c r="D1450" s="16" t="s">
        <v>3666</v>
      </c>
      <c r="E1450" s="4">
        <v>35.42</v>
      </c>
      <c r="F1450" s="3">
        <v>116.58</v>
      </c>
      <c r="G1450" s="1">
        <v>123.78893049815491</v>
      </c>
      <c r="H1450" s="10">
        <v>-12.743858468662676</v>
      </c>
      <c r="I1450" s="7">
        <v>59.133686426334179</v>
      </c>
      <c r="J1450" s="1">
        <v>135.40377141041688</v>
      </c>
      <c r="K1450" s="1">
        <v>-3.0874444673185571E-2</v>
      </c>
      <c r="L1450" s="1">
        <v>69.599486269900041</v>
      </c>
      <c r="M1450" s="1">
        <v>338.69853203577941</v>
      </c>
      <c r="N1450" s="1">
        <v>13.317690754775359</v>
      </c>
      <c r="O1450" s="1">
        <v>78.801470527324867</v>
      </c>
      <c r="P1450" s="1">
        <v>215.67523694684894</v>
      </c>
      <c r="Q1450" s="1">
        <v>22.035589653635334</v>
      </c>
      <c r="R1450" s="1">
        <v>84.495848427095524</v>
      </c>
      <c r="S1450" s="1">
        <v>91.783086961661979</v>
      </c>
      <c r="T1450" s="1">
        <v>30.823266223440726</v>
      </c>
      <c r="U1450" s="1">
        <v>90.383562195469253</v>
      </c>
      <c r="V1450" s="1">
        <v>289.7598512189258</v>
      </c>
      <c r="W1450" s="1">
        <v>44.576719876707891</v>
      </c>
      <c r="X1450" s="1">
        <v>100.99962022053091</v>
      </c>
      <c r="Y1450" s="1">
        <v>288.55009622003035</v>
      </c>
      <c r="Z1450" s="1">
        <v>57.905982406565393</v>
      </c>
      <c r="AA1450" s="1">
        <v>116.20361152947969</v>
      </c>
      <c r="AB1450" s="1" t="s">
        <v>3664</v>
      </c>
      <c r="AC1450" s="9" t="s">
        <v>3665</v>
      </c>
    </row>
    <row r="1451" spans="2:29">
      <c r="B1451" s="16" t="s">
        <v>3496</v>
      </c>
      <c r="C1451" s="19" t="s">
        <v>3663</v>
      </c>
      <c r="D1451" s="16" t="s">
        <v>3667</v>
      </c>
      <c r="E1451" s="4">
        <v>34.82</v>
      </c>
      <c r="F1451" s="3">
        <v>117.13</v>
      </c>
      <c r="G1451" s="1">
        <v>124.55264967928167</v>
      </c>
      <c r="H1451" s="10">
        <v>-12.66236773168013</v>
      </c>
      <c r="I1451" s="7">
        <v>59.618148326499423</v>
      </c>
      <c r="J1451" s="1">
        <v>136.12141989183283</v>
      </c>
      <c r="K1451" s="1">
        <v>0.18361781934540616</v>
      </c>
      <c r="L1451" s="1">
        <v>69.914944323745829</v>
      </c>
      <c r="M1451" s="1">
        <v>339.39213136553479</v>
      </c>
      <c r="N1451" s="1">
        <v>13.643389221615578</v>
      </c>
      <c r="O1451" s="1">
        <v>78.955953041698223</v>
      </c>
      <c r="P1451" s="1">
        <v>216.36592112412993</v>
      </c>
      <c r="Q1451" s="1">
        <v>22.426149606440895</v>
      </c>
      <c r="R1451" s="1">
        <v>84.550600167479146</v>
      </c>
      <c r="S1451" s="1">
        <v>92.479501153115848</v>
      </c>
      <c r="T1451" s="1">
        <v>31.276927920478865</v>
      </c>
      <c r="U1451" s="1">
        <v>90.340463340582687</v>
      </c>
      <c r="V1451" s="1">
        <v>290.47152481614478</v>
      </c>
      <c r="W1451" s="1">
        <v>45.132004474277785</v>
      </c>
      <c r="X1451" s="1">
        <v>100.81455095577998</v>
      </c>
      <c r="Y1451" s="1">
        <v>289.20214271427523</v>
      </c>
      <c r="Z1451" s="1">
        <v>58.573870755588501</v>
      </c>
      <c r="AA1451" s="1">
        <v>115.96909703220389</v>
      </c>
      <c r="AB1451" s="1" t="s">
        <v>613</v>
      </c>
      <c r="AC1451" s="9" t="s">
        <v>3668</v>
      </c>
    </row>
    <row r="1452" spans="2:29">
      <c r="B1452" s="16" t="s">
        <v>3496</v>
      </c>
      <c r="C1452" s="19" t="s">
        <v>3663</v>
      </c>
      <c r="D1452" s="16" t="s">
        <v>3669</v>
      </c>
      <c r="E1452" s="4">
        <v>35</v>
      </c>
      <c r="F1452" s="3">
        <v>116.65</v>
      </c>
      <c r="G1452" s="1">
        <v>124.18843670736942</v>
      </c>
      <c r="H1452" s="10">
        <v>-12.909802215240187</v>
      </c>
      <c r="I1452" s="7">
        <v>59.262855160975981</v>
      </c>
      <c r="J1452" s="1">
        <v>135.81655097866849</v>
      </c>
      <c r="K1452" s="1">
        <v>-0.12352492301497263</v>
      </c>
      <c r="L1452" s="1">
        <v>69.640404107865621</v>
      </c>
      <c r="M1452" s="1">
        <v>339.13228166048401</v>
      </c>
      <c r="N1452" s="1">
        <v>13.292006656387031</v>
      </c>
      <c r="O1452" s="1">
        <v>78.741776801236199</v>
      </c>
      <c r="P1452" s="1">
        <v>216.13116629634186</v>
      </c>
      <c r="Q1452" s="1">
        <v>22.051749007999689</v>
      </c>
      <c r="R1452" s="1">
        <v>84.364699853454994</v>
      </c>
      <c r="S1452" s="1">
        <v>92.271013451814497</v>
      </c>
      <c r="T1452" s="1">
        <v>30.882499792738894</v>
      </c>
      <c r="U1452" s="1">
        <v>90.173194418996715</v>
      </c>
      <c r="V1452" s="1">
        <v>290.32413695682351</v>
      </c>
      <c r="W1452" s="1">
        <v>44.711751510876582</v>
      </c>
      <c r="X1452" s="1">
        <v>100.64314380568406</v>
      </c>
      <c r="Y1452" s="1">
        <v>289.21780612659381</v>
      </c>
      <c r="Z1452" s="1">
        <v>58.141145868514542</v>
      </c>
      <c r="AA1452" s="1">
        <v>115.67907233754832</v>
      </c>
      <c r="AB1452" s="1" t="s">
        <v>3670</v>
      </c>
      <c r="AC1452" s="9" t="s">
        <v>225</v>
      </c>
    </row>
    <row r="1453" spans="2:29">
      <c r="B1453" s="16" t="s">
        <v>3496</v>
      </c>
      <c r="C1453" s="19" t="s">
        <v>3663</v>
      </c>
      <c r="D1453" s="16" t="s">
        <v>3671</v>
      </c>
      <c r="E1453" s="4">
        <v>35.07</v>
      </c>
      <c r="F1453" s="3">
        <v>116.3</v>
      </c>
      <c r="G1453" s="1">
        <v>123.97574799142183</v>
      </c>
      <c r="H1453" s="10">
        <v>-13.119898340247053</v>
      </c>
      <c r="I1453" s="7">
        <v>59.014059738736456</v>
      </c>
      <c r="J1453" s="1">
        <v>135.65072165509974</v>
      </c>
      <c r="K1453" s="1">
        <v>-0.36755713795817602</v>
      </c>
      <c r="L1453" s="1">
        <v>69.438766425339153</v>
      </c>
      <c r="M1453" s="1">
        <v>339.00376357158177</v>
      </c>
      <c r="N1453" s="1">
        <v>13.024793860322136</v>
      </c>
      <c r="O1453" s="1">
        <v>78.570072939511988</v>
      </c>
      <c r="P1453" s="1">
        <v>216.02506501234529</v>
      </c>
      <c r="Q1453" s="1">
        <v>21.773565291215821</v>
      </c>
      <c r="R1453" s="1">
        <v>84.203271763473637</v>
      </c>
      <c r="S1453" s="1">
        <v>92.189677265318778</v>
      </c>
      <c r="T1453" s="1">
        <v>30.595805602921086</v>
      </c>
      <c r="U1453" s="1">
        <v>90.013616847854308</v>
      </c>
      <c r="V1453" s="1">
        <v>290.30030593345401</v>
      </c>
      <c r="W1453" s="1">
        <v>44.417198896142409</v>
      </c>
      <c r="X1453" s="1">
        <v>100.4583116485887</v>
      </c>
      <c r="Y1453" s="1">
        <v>289.33021691679096</v>
      </c>
      <c r="Z1453" s="1">
        <v>57.85237872033774</v>
      </c>
      <c r="AA1453" s="1">
        <v>115.38157971673903</v>
      </c>
      <c r="AB1453" s="1" t="s">
        <v>691</v>
      </c>
      <c r="AC1453" s="9" t="s">
        <v>3672</v>
      </c>
    </row>
    <row r="1454" spans="2:29">
      <c r="B1454" s="16" t="s">
        <v>3496</v>
      </c>
      <c r="C1454" s="19" t="s">
        <v>3663</v>
      </c>
      <c r="D1454" s="16" t="s">
        <v>3673</v>
      </c>
      <c r="E1454" s="4">
        <v>35.42</v>
      </c>
      <c r="F1454" s="3">
        <v>116.33</v>
      </c>
      <c r="G1454" s="1">
        <v>123.68129787832424</v>
      </c>
      <c r="H1454" s="10">
        <v>-12.918580591891818</v>
      </c>
      <c r="I1454" s="7">
        <v>58.964929563894387</v>
      </c>
      <c r="J1454" s="1">
        <v>135.33235397410397</v>
      </c>
      <c r="K1454" s="1">
        <v>-0.22173749409416779</v>
      </c>
      <c r="L1454" s="1">
        <v>69.454437613272532</v>
      </c>
      <c r="M1454" s="1">
        <v>338.65741016532593</v>
      </c>
      <c r="N1454" s="1">
        <v>13.11788537203569</v>
      </c>
      <c r="O1454" s="1">
        <v>78.665927680944733</v>
      </c>
      <c r="P1454" s="1">
        <v>215.65358599932785</v>
      </c>
      <c r="Q1454" s="1">
        <v>21.832821169519864</v>
      </c>
      <c r="R1454" s="1">
        <v>84.358923615713792</v>
      </c>
      <c r="S1454" s="1">
        <v>91.783928061039433</v>
      </c>
      <c r="T1454" s="1">
        <v>30.619537890168107</v>
      </c>
      <c r="U1454" s="1">
        <v>90.238013912070443</v>
      </c>
      <c r="V1454" s="1">
        <v>289.81317589925624</v>
      </c>
      <c r="W1454" s="1">
        <v>44.376669650245582</v>
      </c>
      <c r="X1454" s="1">
        <v>100.81687304328609</v>
      </c>
      <c r="Y1454" s="1">
        <v>288.7173061901284</v>
      </c>
      <c r="Z1454" s="1">
        <v>57.72296344486255</v>
      </c>
      <c r="AA1454" s="1">
        <v>115.91651360825536</v>
      </c>
      <c r="AB1454" s="1" t="s">
        <v>3674</v>
      </c>
      <c r="AC1454" s="9" t="s">
        <v>511</v>
      </c>
    </row>
    <row r="1455" spans="2:29">
      <c r="B1455" s="16" t="s">
        <v>3496</v>
      </c>
      <c r="C1455" s="19" t="s">
        <v>3663</v>
      </c>
      <c r="D1455" s="16" t="s">
        <v>3675</v>
      </c>
      <c r="E1455" s="4">
        <v>35.729999999999997</v>
      </c>
      <c r="F1455" s="3">
        <v>116.48</v>
      </c>
      <c r="G1455" s="1">
        <v>123.47381892219471</v>
      </c>
      <c r="H1455" s="10">
        <v>-12.654290158123233</v>
      </c>
      <c r="I1455" s="7">
        <v>59.006166227956093</v>
      </c>
      <c r="J1455" s="1">
        <v>135.08545018319774</v>
      </c>
      <c r="K1455" s="1">
        <v>1.1135737721892206E-3</v>
      </c>
      <c r="L1455" s="1">
        <v>69.541226413464059</v>
      </c>
      <c r="M1455" s="1">
        <v>338.37049418520439</v>
      </c>
      <c r="N1455" s="1">
        <v>13.298059758675542</v>
      </c>
      <c r="O1455" s="1">
        <v>78.818959072295272</v>
      </c>
      <c r="P1455" s="1">
        <v>215.33470879951182</v>
      </c>
      <c r="Q1455" s="1">
        <v>21.984171063879135</v>
      </c>
      <c r="R1455" s="1">
        <v>84.565545229862821</v>
      </c>
      <c r="S1455" s="1">
        <v>91.423606461455734</v>
      </c>
      <c r="T1455" s="1">
        <v>30.739516437008547</v>
      </c>
      <c r="U1455" s="1">
        <v>90.509663051984973</v>
      </c>
      <c r="V1455" s="1">
        <v>289.35544357488209</v>
      </c>
      <c r="W1455" s="1">
        <v>44.437161297628315</v>
      </c>
      <c r="X1455" s="1">
        <v>101.22503261395777</v>
      </c>
      <c r="Y1455" s="1">
        <v>288.09513854895118</v>
      </c>
      <c r="Z1455" s="1">
        <v>57.695432576614365</v>
      </c>
      <c r="AA1455" s="1">
        <v>116.52914785065163</v>
      </c>
      <c r="AB1455" s="1" t="s">
        <v>2268</v>
      </c>
      <c r="AC1455" s="9" t="s">
        <v>3676</v>
      </c>
    </row>
    <row r="1456" spans="2:29">
      <c r="B1456" s="16" t="s">
        <v>3496</v>
      </c>
      <c r="C1456" s="19" t="s">
        <v>3663</v>
      </c>
      <c r="D1456" s="16" t="s">
        <v>3677</v>
      </c>
      <c r="E1456" s="4">
        <v>35.67</v>
      </c>
      <c r="F1456" s="3">
        <v>117.27</v>
      </c>
      <c r="G1456" s="1">
        <v>123.86265915523381</v>
      </c>
      <c r="H1456" s="10">
        <v>-12.133430133447215</v>
      </c>
      <c r="I1456" s="7">
        <v>59.550526496361144</v>
      </c>
      <c r="J1456" s="1">
        <v>135.36396984429553</v>
      </c>
      <c r="K1456" s="1">
        <v>0.58234143941048211</v>
      </c>
      <c r="L1456" s="1">
        <v>70.000812711829255</v>
      </c>
      <c r="M1456" s="1">
        <v>338.55734166616065</v>
      </c>
      <c r="N1456" s="1">
        <v>13.916456416327518</v>
      </c>
      <c r="O1456" s="1">
        <v>79.236145456624939</v>
      </c>
      <c r="P1456" s="1">
        <v>215.46335272991945</v>
      </c>
      <c r="Q1456" s="1">
        <v>22.617579342037274</v>
      </c>
      <c r="R1456" s="1">
        <v>84.978064212004796</v>
      </c>
      <c r="S1456" s="1">
        <v>91.485438969446136</v>
      </c>
      <c r="T1456" s="1">
        <v>31.38176819755688</v>
      </c>
      <c r="U1456" s="1">
        <v>90.939416770322097</v>
      </c>
      <c r="V1456" s="1">
        <v>289.26043021510975</v>
      </c>
      <c r="W1456" s="1">
        <v>45.077800802065106</v>
      </c>
      <c r="X1456" s="1">
        <v>101.7544484164913</v>
      </c>
      <c r="Y1456" s="1">
        <v>287.65012527445458</v>
      </c>
      <c r="Z1456" s="1">
        <v>58.294505280096438</v>
      </c>
      <c r="AA1456" s="1">
        <v>117.36978793931135</v>
      </c>
      <c r="AB1456" s="1" t="s">
        <v>3678</v>
      </c>
      <c r="AC1456" s="9" t="s">
        <v>3679</v>
      </c>
    </row>
    <row r="1457" spans="2:29">
      <c r="B1457" s="16" t="s">
        <v>3496</v>
      </c>
      <c r="C1457" s="19" t="s">
        <v>3663</v>
      </c>
      <c r="D1457" s="16" t="s">
        <v>3680</v>
      </c>
      <c r="E1457" s="4">
        <v>35.799999999999997</v>
      </c>
      <c r="F1457" s="3">
        <v>116.08</v>
      </c>
      <c r="G1457" s="1">
        <v>123.24010040646959</v>
      </c>
      <c r="H1457" s="10">
        <v>-12.895905186865619</v>
      </c>
      <c r="I1457" s="7">
        <v>58.7207427411795</v>
      </c>
      <c r="J1457" s="1">
        <v>134.90572854800848</v>
      </c>
      <c r="K1457" s="1">
        <v>-0.27814863182305855</v>
      </c>
      <c r="L1457" s="1">
        <v>69.307006690806844</v>
      </c>
      <c r="M1457" s="1">
        <v>338.23458436473976</v>
      </c>
      <c r="N1457" s="1">
        <v>12.993459077098807</v>
      </c>
      <c r="O1457" s="1">
        <v>78.616036622620371</v>
      </c>
      <c r="P1457" s="1">
        <v>215.22561994386064</v>
      </c>
      <c r="Q1457" s="1">
        <v>21.667860993606698</v>
      </c>
      <c r="R1457" s="1">
        <v>84.372193237652525</v>
      </c>
      <c r="S1457" s="1">
        <v>91.34448739578977</v>
      </c>
      <c r="T1457" s="1">
        <v>30.41445233395396</v>
      </c>
      <c r="U1457" s="1">
        <v>90.315854797664784</v>
      </c>
      <c r="V1457" s="1">
        <v>289.34585433822349</v>
      </c>
      <c r="W1457" s="1">
        <v>44.105187236248597</v>
      </c>
      <c r="X1457" s="1">
        <v>100.99723203614342</v>
      </c>
      <c r="Y1457" s="1">
        <v>288.24513425444161</v>
      </c>
      <c r="Z1457" s="1">
        <v>57.373515007187734</v>
      </c>
      <c r="AA1457" s="1">
        <v>116.16753807345971</v>
      </c>
      <c r="AB1457" s="1" t="s">
        <v>3681</v>
      </c>
      <c r="AC1457" s="9" t="s">
        <v>3682</v>
      </c>
    </row>
    <row r="1458" spans="2:29">
      <c r="B1458" s="16" t="s">
        <v>3496</v>
      </c>
      <c r="C1458" s="19" t="s">
        <v>3663</v>
      </c>
      <c r="D1458" s="16" t="s">
        <v>3683</v>
      </c>
      <c r="E1458" s="4">
        <v>35.58</v>
      </c>
      <c r="F1458" s="3">
        <v>116.98</v>
      </c>
      <c r="G1458" s="1">
        <v>123.8190984631463</v>
      </c>
      <c r="H1458" s="10">
        <v>-12.382188070965261</v>
      </c>
      <c r="I1458" s="7">
        <v>59.372425960817168</v>
      </c>
      <c r="J1458" s="1">
        <v>135.36717733063938</v>
      </c>
      <c r="K1458" s="1">
        <v>0.33004471403965546</v>
      </c>
      <c r="L1458" s="1">
        <v>69.831865377542357</v>
      </c>
      <c r="M1458" s="1">
        <v>338.60214560862067</v>
      </c>
      <c r="N1458" s="1">
        <v>13.668000634469463</v>
      </c>
      <c r="O1458" s="1">
        <v>79.056424974326504</v>
      </c>
      <c r="P1458" s="1">
        <v>215.53698771159117</v>
      </c>
      <c r="Q1458" s="1">
        <v>22.374761902175347</v>
      </c>
      <c r="R1458" s="1">
        <v>84.780735033918901</v>
      </c>
      <c r="S1458" s="1">
        <v>91.593948720724825</v>
      </c>
      <c r="T1458" s="1">
        <v>31.147365551455923</v>
      </c>
      <c r="U1458" s="1">
        <v>90.713794251539284</v>
      </c>
      <c r="V1458" s="1">
        <v>289.45112061099815</v>
      </c>
      <c r="W1458" s="1">
        <v>44.864992054019474</v>
      </c>
      <c r="X1458" s="1">
        <v>101.45009545570466</v>
      </c>
      <c r="Y1458" s="1">
        <v>288.00572596054349</v>
      </c>
      <c r="Z1458" s="1">
        <v>58.125768879611293</v>
      </c>
      <c r="AA1458" s="1">
        <v>116.89817668550138</v>
      </c>
      <c r="AB1458" s="1" t="s">
        <v>2631</v>
      </c>
      <c r="AC1458" s="9" t="s">
        <v>3684</v>
      </c>
    </row>
    <row r="1459" spans="2:29">
      <c r="B1459" s="16" t="s">
        <v>3496</v>
      </c>
      <c r="C1459" s="19" t="s">
        <v>3663</v>
      </c>
      <c r="D1459" s="16" t="s">
        <v>3685</v>
      </c>
      <c r="E1459" s="4">
        <v>35.549999999999997</v>
      </c>
      <c r="F1459" s="3">
        <v>116.83</v>
      </c>
      <c r="G1459" s="1">
        <v>123.78163270422289</v>
      </c>
      <c r="H1459" s="10">
        <v>-12.502437945653663</v>
      </c>
      <c r="I1459" s="7">
        <v>59.277140143908625</v>
      </c>
      <c r="J1459" s="1">
        <v>135.35301505552576</v>
      </c>
      <c r="K1459" s="1">
        <v>0.20517520057948629</v>
      </c>
      <c r="L1459" s="1">
        <v>69.744686822978665</v>
      </c>
      <c r="M1459" s="1">
        <v>338.60829848166736</v>
      </c>
      <c r="N1459" s="1">
        <v>13.542501069615447</v>
      </c>
      <c r="O1459" s="1">
        <v>78.967682171090331</v>
      </c>
      <c r="P1459" s="1">
        <v>215.55689688289038</v>
      </c>
      <c r="Q1459" s="1">
        <v>22.250504855426296</v>
      </c>
      <c r="R1459" s="1">
        <v>84.685827908994966</v>
      </c>
      <c r="S1459" s="1">
        <v>91.630275312399135</v>
      </c>
      <c r="T1459" s="1">
        <v>31.025701174944917</v>
      </c>
      <c r="U1459" s="1">
        <v>90.607615637608404</v>
      </c>
      <c r="V1459" s="1">
        <v>289.52604419233199</v>
      </c>
      <c r="W1459" s="1">
        <v>44.751291846922321</v>
      </c>
      <c r="X1459" s="1">
        <v>101.30972239375036</v>
      </c>
      <c r="Y1459" s="1">
        <v>288.16002893176562</v>
      </c>
      <c r="Z1459" s="1">
        <v>58.030367394153537</v>
      </c>
      <c r="AA1459" s="1">
        <v>116.67966847371714</v>
      </c>
      <c r="AB1459" s="1" t="s">
        <v>3686</v>
      </c>
      <c r="AC1459" s="9" t="s">
        <v>3687</v>
      </c>
    </row>
    <row r="1460" spans="2:29">
      <c r="B1460" s="16" t="s">
        <v>3496</v>
      </c>
      <c r="C1460" s="19" t="s">
        <v>3663</v>
      </c>
      <c r="D1460" s="16" t="s">
        <v>3688</v>
      </c>
      <c r="E1460" s="4">
        <v>35.4</v>
      </c>
      <c r="F1460" s="3">
        <v>116.97</v>
      </c>
      <c r="G1460" s="1">
        <v>123.97323946871899</v>
      </c>
      <c r="H1460" s="10">
        <v>-12.480860368014081</v>
      </c>
      <c r="I1460" s="7">
        <v>59.39985517908994</v>
      </c>
      <c r="J1460" s="1">
        <v>135.53295055625364</v>
      </c>
      <c r="K1460" s="1">
        <v>0.26033235670970162</v>
      </c>
      <c r="L1460" s="1">
        <v>69.825203736420903</v>
      </c>
      <c r="M1460" s="1">
        <v>338.78193347636687</v>
      </c>
      <c r="N1460" s="1">
        <v>13.625761014102704</v>
      </c>
      <c r="O1460" s="1">
        <v>79.008091167147882</v>
      </c>
      <c r="P1460" s="1">
        <v>215.72951170297151</v>
      </c>
      <c r="Q1460" s="1">
        <v>22.350155891500528</v>
      </c>
      <c r="R1460" s="1">
        <v>84.701495374463633</v>
      </c>
      <c r="S1460" s="1">
        <v>91.803883293881427</v>
      </c>
      <c r="T1460" s="1">
        <v>31.141286254772233</v>
      </c>
      <c r="U1460" s="1">
        <v>90.599166337207919</v>
      </c>
      <c r="V1460" s="1">
        <v>289.70215884021218</v>
      </c>
      <c r="W1460" s="1">
        <v>44.892460008973678</v>
      </c>
      <c r="X1460" s="1">
        <v>101.26696378410547</v>
      </c>
      <c r="Y1460" s="1">
        <v>288.31804319115111</v>
      </c>
      <c r="Z1460" s="1">
        <v>58.199553082032175</v>
      </c>
      <c r="AA1460" s="1">
        <v>116.62763114669913</v>
      </c>
      <c r="AB1460" s="1" t="s">
        <v>3689</v>
      </c>
      <c r="AC1460" s="9" t="s">
        <v>3690</v>
      </c>
    </row>
    <row r="1461" spans="2:29">
      <c r="B1461" s="16" t="s">
        <v>3496</v>
      </c>
      <c r="C1461" s="19" t="s">
        <v>3691</v>
      </c>
      <c r="D1461" s="16" t="s">
        <v>3691</v>
      </c>
      <c r="E1461" s="4">
        <v>36.200000000000003</v>
      </c>
      <c r="F1461" s="3">
        <v>117.08</v>
      </c>
      <c r="G1461" s="1">
        <v>123.3165176231737</v>
      </c>
      <c r="H1461" s="10">
        <v>-11.996405439723487</v>
      </c>
      <c r="I1461" s="7">
        <v>59.324754892431706</v>
      </c>
      <c r="J1461" s="1">
        <v>134.81425519505228</v>
      </c>
      <c r="K1461" s="1">
        <v>0.61954981214929894</v>
      </c>
      <c r="L1461" s="1">
        <v>69.895082125894149</v>
      </c>
      <c r="M1461" s="1">
        <v>337.9925009195054</v>
      </c>
      <c r="N1461" s="1">
        <v>13.864189164943776</v>
      </c>
      <c r="O1461" s="1">
        <v>79.260503482891238</v>
      </c>
      <c r="P1461" s="1">
        <v>214.87824094279131</v>
      </c>
      <c r="Q1461" s="1">
        <v>22.510187289007931</v>
      </c>
      <c r="R1461" s="1">
        <v>85.091491946286709</v>
      </c>
      <c r="S1461" s="1">
        <v>90.86947028595614</v>
      </c>
      <c r="T1461" s="1">
        <v>31.218295719179014</v>
      </c>
      <c r="U1461" s="1">
        <v>91.148401179847411</v>
      </c>
      <c r="V1461" s="1">
        <v>288.57281706658404</v>
      </c>
      <c r="W1461" s="1">
        <v>44.81762116742739</v>
      </c>
      <c r="X1461" s="1">
        <v>102.12875799012859</v>
      </c>
      <c r="Y1461" s="1">
        <v>286.8936449737962</v>
      </c>
      <c r="Z1461" s="1">
        <v>57.91238134703746</v>
      </c>
      <c r="AA1461" s="1">
        <v>117.89809086352955</v>
      </c>
      <c r="AB1461" s="1" t="s">
        <v>3692</v>
      </c>
      <c r="AC1461" s="9" t="s">
        <v>3693</v>
      </c>
    </row>
    <row r="1462" spans="2:29">
      <c r="B1462" s="16" t="s">
        <v>3496</v>
      </c>
      <c r="C1462" s="19" t="s">
        <v>3691</v>
      </c>
      <c r="D1462" s="16" t="s">
        <v>3694</v>
      </c>
      <c r="E1462" s="4">
        <v>36.18</v>
      </c>
      <c r="F1462" s="3">
        <v>117.13</v>
      </c>
      <c r="G1462" s="1">
        <v>123.35515151658444</v>
      </c>
      <c r="H1462" s="10">
        <v>-11.971889824528489</v>
      </c>
      <c r="I1462" s="7">
        <v>59.362297694572682</v>
      </c>
      <c r="J1462" s="1">
        <v>134.84689603788809</v>
      </c>
      <c r="K1462" s="1">
        <v>0.65057755430484754</v>
      </c>
      <c r="L1462" s="1">
        <v>69.924243524533225</v>
      </c>
      <c r="M1462" s="1">
        <v>338.02048144940113</v>
      </c>
      <c r="N1462" s="1">
        <v>13.900114060741252</v>
      </c>
      <c r="O1462" s="1">
        <v>79.283313761925925</v>
      </c>
      <c r="P1462" s="1">
        <v>214.90356160453695</v>
      </c>
      <c r="Q1462" s="1">
        <v>22.548685214734252</v>
      </c>
      <c r="R1462" s="1">
        <v>85.11131978494582</v>
      </c>
      <c r="S1462" s="1">
        <v>90.891946887654967</v>
      </c>
      <c r="T1462" s="1">
        <v>31.259044618754604</v>
      </c>
      <c r="U1462" s="1">
        <v>91.166290378920991</v>
      </c>
      <c r="V1462" s="1">
        <v>288.58854361184552</v>
      </c>
      <c r="W1462" s="1">
        <v>44.861277544011386</v>
      </c>
      <c r="X1462" s="1">
        <v>102.14727516078723</v>
      </c>
      <c r="Y1462" s="1">
        <v>286.89157856319599</v>
      </c>
      <c r="Z1462" s="1">
        <v>57.957402393673071</v>
      </c>
      <c r="AA1462" s="1">
        <v>117.92955839766597</v>
      </c>
      <c r="AB1462" s="1" t="s">
        <v>3695</v>
      </c>
      <c r="AC1462" s="9" t="s">
        <v>3696</v>
      </c>
    </row>
    <row r="1463" spans="2:29">
      <c r="B1463" s="16" t="s">
        <v>3496</v>
      </c>
      <c r="C1463" s="19" t="s">
        <v>3691</v>
      </c>
      <c r="D1463" s="16" t="s">
        <v>3697</v>
      </c>
      <c r="E1463" s="4">
        <v>36.18</v>
      </c>
      <c r="F1463" s="3">
        <v>117</v>
      </c>
      <c r="G1463" s="1">
        <v>123.30031601342625</v>
      </c>
      <c r="H1463" s="10">
        <v>-12.062132568155702</v>
      </c>
      <c r="I1463" s="7">
        <v>59.274157940712314</v>
      </c>
      <c r="J1463" s="1">
        <v>134.81072256224525</v>
      </c>
      <c r="K1463" s="1">
        <v>0.55204563841431409</v>
      </c>
      <c r="L1463" s="1">
        <v>69.847880108243956</v>
      </c>
      <c r="M1463" s="1">
        <v>338.00019196631939</v>
      </c>
      <c r="N1463" s="1">
        <v>13.797024844161081</v>
      </c>
      <c r="O1463" s="1">
        <v>79.211397808011569</v>
      </c>
      <c r="P1463" s="1">
        <v>214.89363953986731</v>
      </c>
      <c r="Q1463" s="1">
        <v>22.444141031283237</v>
      </c>
      <c r="R1463" s="1">
        <v>85.038308595905249</v>
      </c>
      <c r="S1463" s="1">
        <v>90.894128132115668</v>
      </c>
      <c r="T1463" s="1">
        <v>31.154133300693715</v>
      </c>
      <c r="U1463" s="1">
        <v>91.088297676679943</v>
      </c>
      <c r="V1463" s="1">
        <v>288.61918415954017</v>
      </c>
      <c r="W1463" s="1">
        <v>44.758676379716384</v>
      </c>
      <c r="X1463" s="1">
        <v>102.04868641112952</v>
      </c>
      <c r="Y1463" s="1">
        <v>286.98350087065091</v>
      </c>
      <c r="Z1463" s="1">
        <v>57.864626380932968</v>
      </c>
      <c r="AA1463" s="1">
        <v>117.77463335712928</v>
      </c>
      <c r="AB1463" s="1" t="s">
        <v>2196</v>
      </c>
      <c r="AC1463" s="9" t="s">
        <v>3698</v>
      </c>
    </row>
    <row r="1464" spans="2:29">
      <c r="B1464" s="16" t="s">
        <v>3496</v>
      </c>
      <c r="C1464" s="19" t="s">
        <v>3691</v>
      </c>
      <c r="D1464" s="16" t="s">
        <v>3699</v>
      </c>
      <c r="E1464" s="4">
        <v>35.770000000000003</v>
      </c>
      <c r="F1464" s="3">
        <v>116.8</v>
      </c>
      <c r="G1464" s="1">
        <v>123.57550859508126</v>
      </c>
      <c r="H1464" s="10">
        <v>-12.410887585082545</v>
      </c>
      <c r="I1464" s="7">
        <v>59.215133516438023</v>
      </c>
      <c r="J1464" s="1">
        <v>135.13861723081754</v>
      </c>
      <c r="K1464" s="1">
        <v>0.25850392755573331</v>
      </c>
      <c r="L1464" s="1">
        <v>69.728066836306823</v>
      </c>
      <c r="M1464" s="1">
        <v>338.38189455285658</v>
      </c>
      <c r="N1464" s="1">
        <v>13.560607905922266</v>
      </c>
      <c r="O1464" s="1">
        <v>79.003365380818408</v>
      </c>
      <c r="P1464" s="1">
        <v>215.31831682062736</v>
      </c>
      <c r="Q1464" s="1">
        <v>22.246469522038549</v>
      </c>
      <c r="R1464" s="1">
        <v>84.758872010876203</v>
      </c>
      <c r="S1464" s="1">
        <v>91.374422933317987</v>
      </c>
      <c r="T1464" s="1">
        <v>30.99877502179217</v>
      </c>
      <c r="U1464" s="1">
        <v>90.722200925737738</v>
      </c>
      <c r="V1464" s="1">
        <v>289.22953577928018</v>
      </c>
      <c r="W1464" s="1">
        <v>44.683893464049312</v>
      </c>
      <c r="X1464" s="1">
        <v>101.50100080071805</v>
      </c>
      <c r="Y1464" s="1">
        <v>287.80959195287579</v>
      </c>
      <c r="Z1464" s="1">
        <v>57.909355646241032</v>
      </c>
      <c r="AA1464" s="1">
        <v>116.95843683464027</v>
      </c>
      <c r="AB1464" s="1" t="s">
        <v>3689</v>
      </c>
      <c r="AC1464" s="9" t="s">
        <v>3700</v>
      </c>
    </row>
    <row r="1465" spans="2:29">
      <c r="B1465" s="16" t="s">
        <v>3496</v>
      </c>
      <c r="C1465" s="19" t="s">
        <v>3691</v>
      </c>
      <c r="D1465" s="16" t="s">
        <v>3701</v>
      </c>
      <c r="E1465" s="4">
        <v>35.93</v>
      </c>
      <c r="F1465" s="3">
        <v>116.47</v>
      </c>
      <c r="G1465" s="1">
        <v>123.29413819681417</v>
      </c>
      <c r="H1465" s="10">
        <v>-12.558181769681894</v>
      </c>
      <c r="I1465" s="7">
        <v>58.961045135337216</v>
      </c>
      <c r="J1465" s="1">
        <v>134.89562753966004</v>
      </c>
      <c r="K1465" s="1">
        <v>6.3433649984852777E-2</v>
      </c>
      <c r="L1465" s="1">
        <v>69.535479726744072</v>
      </c>
      <c r="M1465" s="1">
        <v>338.16772381354338</v>
      </c>
      <c r="N1465" s="1">
        <v>13.328817370510187</v>
      </c>
      <c r="O1465" s="1">
        <v>78.859909144511548</v>
      </c>
      <c r="P1465" s="1">
        <v>215.11964844829663</v>
      </c>
      <c r="Q1465" s="1">
        <v>21.994910766196298</v>
      </c>
      <c r="R1465" s="1">
        <v>84.640404169729138</v>
      </c>
      <c r="S1465" s="1">
        <v>91.191500120436103</v>
      </c>
      <c r="T1465" s="1">
        <v>30.729432976888113</v>
      </c>
      <c r="U1465" s="1">
        <v>90.622670056376634</v>
      </c>
      <c r="V1465" s="1">
        <v>289.08334780715603</v>
      </c>
      <c r="W1465" s="1">
        <v>44.38996248980515</v>
      </c>
      <c r="X1465" s="1">
        <v>101.40975730199185</v>
      </c>
      <c r="Y1465" s="1">
        <v>287.76712552114151</v>
      </c>
      <c r="Z1465" s="1">
        <v>57.59843404765622</v>
      </c>
      <c r="AA1465" s="1">
        <v>116.79969505888181</v>
      </c>
      <c r="AB1465" s="1" t="s">
        <v>2254</v>
      </c>
      <c r="AC1465" s="9" t="s">
        <v>3702</v>
      </c>
    </row>
    <row r="1466" spans="2:29">
      <c r="B1466" s="16" t="s">
        <v>3496</v>
      </c>
      <c r="C1466" s="19" t="s">
        <v>3691</v>
      </c>
      <c r="D1466" s="16" t="s">
        <v>3703</v>
      </c>
      <c r="E1466" s="4">
        <v>35.92</v>
      </c>
      <c r="F1466" s="3">
        <v>117.77</v>
      </c>
      <c r="G1466" s="1">
        <v>123.85188183727695</v>
      </c>
      <c r="H1466" s="10">
        <v>-11.657141916606887</v>
      </c>
      <c r="I1466" s="7">
        <v>59.840613527853975</v>
      </c>
      <c r="J1466" s="1">
        <v>135.26738398912153</v>
      </c>
      <c r="K1466" s="1">
        <v>1.0486955457435612</v>
      </c>
      <c r="L1466" s="1">
        <v>70.294644737733378</v>
      </c>
      <c r="M1466" s="1">
        <v>338.38194129019064</v>
      </c>
      <c r="N1466" s="1">
        <v>14.36106916635466</v>
      </c>
      <c r="O1466" s="1">
        <v>79.571706528383061</v>
      </c>
      <c r="P1466" s="1">
        <v>215.23142920924161</v>
      </c>
      <c r="Q1466" s="1">
        <v>23.042748605879574</v>
      </c>
      <c r="R1466" s="1">
        <v>85.361003810116742</v>
      </c>
      <c r="S1466" s="1">
        <v>91.183875034620257</v>
      </c>
      <c r="T1466" s="1">
        <v>31.782159836411068</v>
      </c>
      <c r="U1466" s="1">
        <v>91.390591960836517</v>
      </c>
      <c r="V1466" s="1">
        <v>288.79444705300875</v>
      </c>
      <c r="W1466" s="1">
        <v>45.422137258198603</v>
      </c>
      <c r="X1466" s="1">
        <v>102.37903824041061</v>
      </c>
      <c r="Y1466" s="1">
        <v>286.86668352209045</v>
      </c>
      <c r="Z1466" s="1">
        <v>58.536305880314885</v>
      </c>
      <c r="AA1466" s="1">
        <v>118.32990234385998</v>
      </c>
      <c r="AB1466" s="1" t="s">
        <v>2491</v>
      </c>
      <c r="AC1466" s="9" t="s">
        <v>3704</v>
      </c>
    </row>
    <row r="1467" spans="2:29">
      <c r="B1467" s="16" t="s">
        <v>3496</v>
      </c>
      <c r="C1467" s="19" t="s">
        <v>3691</v>
      </c>
      <c r="D1467" s="16" t="s">
        <v>3705</v>
      </c>
      <c r="E1467" s="4">
        <v>36.18</v>
      </c>
      <c r="F1467" s="3">
        <v>116.77</v>
      </c>
      <c r="G1467" s="1">
        <v>123.20290545224469</v>
      </c>
      <c r="H1467" s="10">
        <v>-12.221590430634846</v>
      </c>
      <c r="I1467" s="7">
        <v>59.11792920362717</v>
      </c>
      <c r="J1467" s="1">
        <v>134.74640329214753</v>
      </c>
      <c r="K1467" s="1">
        <v>0.37783815163261564</v>
      </c>
      <c r="L1467" s="1">
        <v>69.712626169248097</v>
      </c>
      <c r="M1467" s="1">
        <v>337.96399181782124</v>
      </c>
      <c r="N1467" s="1">
        <v>13.614696730135531</v>
      </c>
      <c r="O1467" s="1">
        <v>79.08414765370317</v>
      </c>
      <c r="P1467" s="1">
        <v>214.87575194976972</v>
      </c>
      <c r="Q1467" s="1">
        <v>22.259206671462447</v>
      </c>
      <c r="R1467" s="1">
        <v>84.909221875874223</v>
      </c>
      <c r="S1467" s="1">
        <v>90.89757476534021</v>
      </c>
      <c r="T1467" s="1">
        <v>30.968514450411149</v>
      </c>
      <c r="U1467" s="1">
        <v>90.950533645479652</v>
      </c>
      <c r="V1467" s="1">
        <v>288.67265513833433</v>
      </c>
      <c r="W1467" s="1">
        <v>44.577059282513503</v>
      </c>
      <c r="X1467" s="1">
        <v>101.87487797105349</v>
      </c>
      <c r="Y1467" s="1">
        <v>287.14439501451693</v>
      </c>
      <c r="Z1467" s="1">
        <v>57.700161806321866</v>
      </c>
      <c r="AA1467" s="1">
        <v>117.50219489097198</v>
      </c>
      <c r="AB1467" s="1" t="s">
        <v>3706</v>
      </c>
      <c r="AC1467" s="9" t="s">
        <v>1041</v>
      </c>
    </row>
    <row r="1468" spans="2:29">
      <c r="B1468" s="16" t="s">
        <v>3496</v>
      </c>
      <c r="C1468" s="19" t="s">
        <v>3707</v>
      </c>
      <c r="D1468" s="16" t="s">
        <v>3707</v>
      </c>
      <c r="E1468" s="4">
        <v>37.520000000000003</v>
      </c>
      <c r="F1468" s="3">
        <v>122.12</v>
      </c>
      <c r="G1468" s="1">
        <v>124.14165169286872</v>
      </c>
      <c r="H1468" s="10">
        <v>-7.831574644208942</v>
      </c>
      <c r="I1468" s="7">
        <v>62.490777689783279</v>
      </c>
      <c r="J1468" s="1">
        <v>134.85588609728597</v>
      </c>
      <c r="K1468" s="1">
        <v>4.8617981004361148</v>
      </c>
      <c r="L1468" s="1">
        <v>72.918134501227797</v>
      </c>
      <c r="M1468" s="1">
        <v>337.31204690335227</v>
      </c>
      <c r="N1468" s="1">
        <v>18.054620251866044</v>
      </c>
      <c r="O1468" s="1">
        <v>82.474749456556907</v>
      </c>
      <c r="P1468" s="1">
        <v>213.6838375004956</v>
      </c>
      <c r="Q1468" s="1">
        <v>26.608798343022148</v>
      </c>
      <c r="R1468" s="1">
        <v>88.617210266791275</v>
      </c>
      <c r="S1468" s="1">
        <v>89.042116948531657</v>
      </c>
      <c r="T1468" s="1">
        <v>35.171864745758256</v>
      </c>
      <c r="U1468" s="1">
        <v>95.180911868094896</v>
      </c>
      <c r="V1468" s="1">
        <v>285.22664852867575</v>
      </c>
      <c r="W1468" s="1">
        <v>48.377829237434703</v>
      </c>
      <c r="X1468" s="1">
        <v>107.59644283297447</v>
      </c>
      <c r="Y1468" s="1">
        <v>280.50693120997278</v>
      </c>
      <c r="Z1468" s="1">
        <v>60.627790381882555</v>
      </c>
      <c r="AA1468" s="1">
        <v>126.41598351755952</v>
      </c>
      <c r="AB1468" s="1" t="s">
        <v>3708</v>
      </c>
      <c r="AC1468" s="9" t="s">
        <v>3709</v>
      </c>
    </row>
    <row r="1469" spans="2:29">
      <c r="B1469" s="16" t="s">
        <v>3496</v>
      </c>
      <c r="C1469" s="19" t="s">
        <v>3707</v>
      </c>
      <c r="D1469" s="16" t="s">
        <v>3710</v>
      </c>
      <c r="E1469" s="4">
        <v>37.5</v>
      </c>
      <c r="F1469" s="3">
        <v>122.12</v>
      </c>
      <c r="G1469" s="1">
        <v>124.15953379691808</v>
      </c>
      <c r="H1469" s="10">
        <v>-7.8408120939676706</v>
      </c>
      <c r="I1469" s="7">
        <v>62.493219037335678</v>
      </c>
      <c r="J1469" s="1">
        <v>134.87503591454549</v>
      </c>
      <c r="K1469" s="1">
        <v>4.8559230733435834</v>
      </c>
      <c r="L1469" s="1">
        <v>72.916509368390791</v>
      </c>
      <c r="M1469" s="1">
        <v>337.33285879160627</v>
      </c>
      <c r="N1469" s="1">
        <v>18.05199987129992</v>
      </c>
      <c r="O1469" s="1">
        <v>82.468286677542579</v>
      </c>
      <c r="P1469" s="1">
        <v>213.70615904181062</v>
      </c>
      <c r="Q1469" s="1">
        <v>26.608313957577625</v>
      </c>
      <c r="R1469" s="1">
        <v>88.607194215704169</v>
      </c>
      <c r="S1469" s="1">
        <v>89.066451640421462</v>
      </c>
      <c r="T1469" s="1">
        <v>35.173668321813992</v>
      </c>
      <c r="U1469" s="1">
        <v>95.166875077511165</v>
      </c>
      <c r="V1469" s="1">
        <v>285.25536630869971</v>
      </c>
      <c r="W1469" s="1">
        <v>48.383871881617274</v>
      </c>
      <c r="X1469" s="1">
        <v>107.57498349534507</v>
      </c>
      <c r="Y1469" s="1">
        <v>280.5399240959008</v>
      </c>
      <c r="Z1469" s="1">
        <v>60.639659231954617</v>
      </c>
      <c r="AA1469" s="1">
        <v>126.38737564778479</v>
      </c>
      <c r="AB1469" s="1" t="s">
        <v>3711</v>
      </c>
      <c r="AC1469" s="9" t="s">
        <v>2417</v>
      </c>
    </row>
    <row r="1470" spans="2:29">
      <c r="B1470" s="16" t="s">
        <v>3496</v>
      </c>
      <c r="C1470" s="19" t="s">
        <v>3707</v>
      </c>
      <c r="D1470" s="16" t="s">
        <v>3712</v>
      </c>
      <c r="E1470" s="4">
        <v>37.200000000000003</v>
      </c>
      <c r="F1470" s="3">
        <v>122.05</v>
      </c>
      <c r="G1470" s="1">
        <v>124.40181070813611</v>
      </c>
      <c r="H1470" s="10">
        <v>-8.0287429507094075</v>
      </c>
      <c r="I1470" s="7">
        <v>62.484254260751293</v>
      </c>
      <c r="J1470" s="1">
        <v>135.14570341898127</v>
      </c>
      <c r="K1470" s="1">
        <v>4.7144488204160737</v>
      </c>
      <c r="L1470" s="1">
        <v>72.851411036708868</v>
      </c>
      <c r="M1470" s="1">
        <v>337.63707005684631</v>
      </c>
      <c r="N1470" s="1">
        <v>17.957165003549868</v>
      </c>
      <c r="O1470" s="1">
        <v>82.331564572127633</v>
      </c>
      <c r="P1470" s="1">
        <v>214.03913872691589</v>
      </c>
      <c r="Q1470" s="1">
        <v>26.544892486731307</v>
      </c>
      <c r="R1470" s="1">
        <v>88.415424166236519</v>
      </c>
      <c r="S1470" s="1">
        <v>89.437309936393149</v>
      </c>
      <c r="T1470" s="1">
        <v>35.144585515523062</v>
      </c>
      <c r="U1470" s="1">
        <v>94.910474362423813</v>
      </c>
      <c r="V1470" s="1">
        <v>285.7116174108379</v>
      </c>
      <c r="W1470" s="1">
        <v>48.420395402844974</v>
      </c>
      <c r="X1470" s="1">
        <v>107.19129796560564</v>
      </c>
      <c r="Y1470" s="1">
        <v>281.1046768995202</v>
      </c>
      <c r="Z1470" s="1">
        <v>60.771558604564667</v>
      </c>
      <c r="AA1470" s="1">
        <v>125.85450733281306</v>
      </c>
      <c r="AB1470" s="1" t="s">
        <v>1331</v>
      </c>
      <c r="AC1470" s="9" t="s">
        <v>3713</v>
      </c>
    </row>
    <row r="1471" spans="2:29">
      <c r="B1471" s="16" t="s">
        <v>3496</v>
      </c>
      <c r="C1471" s="19" t="s">
        <v>3707</v>
      </c>
      <c r="D1471" s="16" t="s">
        <v>3714</v>
      </c>
      <c r="E1471" s="4">
        <v>37.17</v>
      </c>
      <c r="F1471" s="3">
        <v>122.42</v>
      </c>
      <c r="G1471" s="1">
        <v>124.56584414758754</v>
      </c>
      <c r="H1471" s="10">
        <v>-7.7808226696819576</v>
      </c>
      <c r="I1471" s="7">
        <v>62.730408251432273</v>
      </c>
      <c r="J1471" s="1">
        <v>135.26141006177301</v>
      </c>
      <c r="K1471" s="1">
        <v>4.9874884023120867</v>
      </c>
      <c r="L1471" s="1">
        <v>73.065270124817602</v>
      </c>
      <c r="M1471" s="1">
        <v>337.70955069951793</v>
      </c>
      <c r="N1471" s="1">
        <v>18.245420916869342</v>
      </c>
      <c r="O1471" s="1">
        <v>82.53277885800928</v>
      </c>
      <c r="P1471" s="1">
        <v>214.08173293671496</v>
      </c>
      <c r="Q1471" s="1">
        <v>26.838792312354535</v>
      </c>
      <c r="R1471" s="1">
        <v>88.620137626719199</v>
      </c>
      <c r="S1471" s="1">
        <v>89.443003018243417</v>
      </c>
      <c r="T1471" s="1">
        <v>35.440854418414254</v>
      </c>
      <c r="U1471" s="1">
        <v>95.131206621369401</v>
      </c>
      <c r="V1471" s="1">
        <v>285.62319687631822</v>
      </c>
      <c r="W1471" s="1">
        <v>48.710717963910938</v>
      </c>
      <c r="X1471" s="1">
        <v>107.48199273046755</v>
      </c>
      <c r="Y1471" s="1">
        <v>280.79787289084453</v>
      </c>
      <c r="Z1471" s="1">
        <v>61.027408561439614</v>
      </c>
      <c r="AA1471" s="1">
        <v>126.34662348810215</v>
      </c>
      <c r="AB1471" s="1" t="s">
        <v>3715</v>
      </c>
      <c r="AC1471" s="9" t="s">
        <v>3716</v>
      </c>
    </row>
    <row r="1472" spans="2:29">
      <c r="B1472" s="16" t="s">
        <v>3496</v>
      </c>
      <c r="C1472" s="19" t="s">
        <v>3707</v>
      </c>
      <c r="D1472" s="16" t="s">
        <v>3717</v>
      </c>
      <c r="E1472" s="4">
        <v>36.92</v>
      </c>
      <c r="F1472" s="3">
        <v>121.53</v>
      </c>
      <c r="G1472" s="1">
        <v>124.45696672555459</v>
      </c>
      <c r="H1472" s="10">
        <v>-8.5262723839423824</v>
      </c>
      <c r="I1472" s="7">
        <v>62.178917322217572</v>
      </c>
      <c r="J1472" s="1">
        <v>135.28905766392046</v>
      </c>
      <c r="K1472" s="1">
        <v>4.2349670333358276</v>
      </c>
      <c r="L1472" s="1">
        <v>72.526773547002747</v>
      </c>
      <c r="M1472" s="1">
        <v>337.86748947788828</v>
      </c>
      <c r="N1472" s="1">
        <v>17.507808375526984</v>
      </c>
      <c r="O1472" s="1">
        <v>81.947637652725959</v>
      </c>
      <c r="P1472" s="1">
        <v>214.33541026003604</v>
      </c>
      <c r="Q1472" s="1">
        <v>26.121304911784403</v>
      </c>
      <c r="R1472" s="1">
        <v>87.970004005391957</v>
      </c>
      <c r="S1472" s="1">
        <v>89.817242652932407</v>
      </c>
      <c r="T1472" s="1">
        <v>34.753656415207971</v>
      </c>
      <c r="U1472" s="1">
        <v>94.378565199532034</v>
      </c>
      <c r="V1472" s="1">
        <v>286.29320297066096</v>
      </c>
      <c r="W1472" s="1">
        <v>48.104184416069181</v>
      </c>
      <c r="X1472" s="1">
        <v>106.44291968497261</v>
      </c>
      <c r="Y1472" s="1">
        <v>282.06276327075778</v>
      </c>
      <c r="Z1472" s="1">
        <v>60.594529195421721</v>
      </c>
      <c r="AA1472" s="1">
        <v>124.70728601795109</v>
      </c>
      <c r="AB1472" s="1" t="s">
        <v>3718</v>
      </c>
      <c r="AC1472" s="9" t="s">
        <v>2296</v>
      </c>
    </row>
    <row r="1473" spans="2:29">
      <c r="B1473" s="16" t="s">
        <v>3496</v>
      </c>
      <c r="C1473" s="19" t="s">
        <v>3719</v>
      </c>
      <c r="D1473" s="16" t="s">
        <v>3719</v>
      </c>
      <c r="E1473" s="4">
        <v>35.42</v>
      </c>
      <c r="F1473" s="3">
        <v>119.52</v>
      </c>
      <c r="G1473" s="1">
        <v>125.01007871402373</v>
      </c>
      <c r="H1473" s="10">
        <v>-10.666676071168274</v>
      </c>
      <c r="I1473" s="7">
        <v>61.085259527757806</v>
      </c>
      <c r="J1473" s="1">
        <v>136.20772454629406</v>
      </c>
      <c r="K1473" s="1">
        <v>2.2267517914324837</v>
      </c>
      <c r="L1473" s="1">
        <v>71.288286181342315</v>
      </c>
      <c r="M1473" s="1">
        <v>339.14821068711183</v>
      </c>
      <c r="N1473" s="1">
        <v>15.674118589081079</v>
      </c>
      <c r="O1473" s="1">
        <v>80.393784750639128</v>
      </c>
      <c r="P1473" s="1">
        <v>215.89256726405816</v>
      </c>
      <c r="Q1473" s="1">
        <v>24.423349320154298</v>
      </c>
      <c r="R1473" s="1">
        <v>86.115855090817973</v>
      </c>
      <c r="S1473" s="1">
        <v>91.726820899299923</v>
      </c>
      <c r="T1473" s="1">
        <v>33.218487291130103</v>
      </c>
      <c r="U1473" s="1">
        <v>92.120475762150662</v>
      </c>
      <c r="V1473" s="1">
        <v>289.04827077458719</v>
      </c>
      <c r="W1473" s="1">
        <v>46.919239668359523</v>
      </c>
      <c r="X1473" s="1">
        <v>103.21976435027698</v>
      </c>
      <c r="Y1473" s="1">
        <v>286.37823782111707</v>
      </c>
      <c r="Z1473" s="1">
        <v>60.021883569891642</v>
      </c>
      <c r="AA1473" s="1">
        <v>119.77677946830319</v>
      </c>
      <c r="AB1473" s="1" t="s">
        <v>3720</v>
      </c>
      <c r="AC1473" s="9" t="s">
        <v>3721</v>
      </c>
    </row>
    <row r="1474" spans="2:29">
      <c r="B1474" s="16" t="s">
        <v>3496</v>
      </c>
      <c r="C1474" s="19" t="s">
        <v>3719</v>
      </c>
      <c r="D1474" s="16" t="s">
        <v>3722</v>
      </c>
      <c r="E1474" s="4">
        <v>35.42</v>
      </c>
      <c r="F1474" s="3">
        <v>119.45</v>
      </c>
      <c r="G1474" s="1">
        <v>124.98194499337706</v>
      </c>
      <c r="H1474" s="10">
        <v>-10.716598641802451</v>
      </c>
      <c r="I1474" s="7">
        <v>61.039478735260218</v>
      </c>
      <c r="J1474" s="1">
        <v>136.18934521807955</v>
      </c>
      <c r="K1474" s="1">
        <v>2.1727284930453052</v>
      </c>
      <c r="L1474" s="1">
        <v>71.24842024835327</v>
      </c>
      <c r="M1474" s="1">
        <v>339.13823372986423</v>
      </c>
      <c r="N1474" s="1">
        <v>15.617876839159806</v>
      </c>
      <c r="O1474" s="1">
        <v>80.355886461206538</v>
      </c>
      <c r="P1474" s="1">
        <v>215.88820419601814</v>
      </c>
      <c r="Q1474" s="1">
        <v>24.366436873863869</v>
      </c>
      <c r="R1474" s="1">
        <v>86.077046681262416</v>
      </c>
      <c r="S1474" s="1">
        <v>91.72918247790642</v>
      </c>
      <c r="T1474" s="1">
        <v>33.161480798258218</v>
      </c>
      <c r="U1474" s="1">
        <v>92.078539128875192</v>
      </c>
      <c r="V1474" s="1">
        <v>289.06710999602706</v>
      </c>
      <c r="W1474" s="1">
        <v>46.863700368155115</v>
      </c>
      <c r="X1474" s="1">
        <v>103.16528651291404</v>
      </c>
      <c r="Y1474" s="1">
        <v>286.43461970317475</v>
      </c>
      <c r="Z1474" s="1">
        <v>59.972348456410039</v>
      </c>
      <c r="AA1474" s="1">
        <v>119.68721410658129</v>
      </c>
      <c r="AB1474" s="1" t="s">
        <v>3723</v>
      </c>
      <c r="AC1474" s="9" t="s">
        <v>2885</v>
      </c>
    </row>
    <row r="1475" spans="2:29">
      <c r="B1475" s="16" t="s">
        <v>3496</v>
      </c>
      <c r="C1475" s="19" t="s">
        <v>3719</v>
      </c>
      <c r="D1475" s="16" t="s">
        <v>3724</v>
      </c>
      <c r="E1475" s="4">
        <v>35.1</v>
      </c>
      <c r="F1475" s="3">
        <v>119.33</v>
      </c>
      <c r="G1475" s="1">
        <v>125.21810273826151</v>
      </c>
      <c r="H1475" s="10">
        <v>-10.957327719765658</v>
      </c>
      <c r="I1475" s="7">
        <v>61.014708964090666</v>
      </c>
      <c r="J1475" s="1">
        <v>136.46011827194934</v>
      </c>
      <c r="K1475" s="1">
        <v>1.9768876983570869</v>
      </c>
      <c r="L1475" s="1">
        <v>71.169313807780739</v>
      </c>
      <c r="M1475" s="1">
        <v>339.44748066286911</v>
      </c>
      <c r="N1475" s="1">
        <v>15.467269749390281</v>
      </c>
      <c r="O1475" s="1">
        <v>80.203490394363556</v>
      </c>
      <c r="P1475" s="1">
        <v>216.22987793786154</v>
      </c>
      <c r="Q1475" s="1">
        <v>24.246214779464196</v>
      </c>
      <c r="R1475" s="1">
        <v>85.866709185185414</v>
      </c>
      <c r="S1475" s="1">
        <v>92.11394600729858</v>
      </c>
      <c r="T1475" s="1">
        <v>33.074376067136775</v>
      </c>
      <c r="U1475" s="1">
        <v>91.798472873953742</v>
      </c>
      <c r="V1475" s="1">
        <v>289.55452230987788</v>
      </c>
      <c r="W1475" s="1">
        <v>46.839934560052349</v>
      </c>
      <c r="X1475" s="1">
        <v>102.73988243630605</v>
      </c>
      <c r="Y1475" s="1">
        <v>287.09002124211304</v>
      </c>
      <c r="Z1475" s="1">
        <v>60.043897903559319</v>
      </c>
      <c r="AA1475" s="1">
        <v>119.0514943168676</v>
      </c>
      <c r="AB1475" s="1" t="s">
        <v>3725</v>
      </c>
      <c r="AC1475" s="9" t="s">
        <v>2882</v>
      </c>
    </row>
    <row r="1476" spans="2:29">
      <c r="B1476" s="16" t="s">
        <v>3496</v>
      </c>
      <c r="C1476" s="19" t="s">
        <v>3719</v>
      </c>
      <c r="D1476" s="16" t="s">
        <v>3726</v>
      </c>
      <c r="E1476" s="4">
        <v>35.75</v>
      </c>
      <c r="F1476" s="3">
        <v>119.2</v>
      </c>
      <c r="G1476" s="1">
        <v>124.58815460410335</v>
      </c>
      <c r="H1476" s="10">
        <v>-10.733961241339458</v>
      </c>
      <c r="I1476" s="7">
        <v>60.820658408407532</v>
      </c>
      <c r="J1476" s="1">
        <v>135.81168246460766</v>
      </c>
      <c r="K1476" s="1">
        <v>2.0867231351688531</v>
      </c>
      <c r="L1476" s="1">
        <v>71.116996827249821</v>
      </c>
      <c r="M1476" s="1">
        <v>338.76571302191473</v>
      </c>
      <c r="N1476" s="1">
        <v>15.472862913579068</v>
      </c>
      <c r="O1476" s="1">
        <v>80.310400556743389</v>
      </c>
      <c r="P1476" s="1">
        <v>215.51230785905776</v>
      </c>
      <c r="Q1476" s="1">
        <v>24.186148154572763</v>
      </c>
      <c r="R1476" s="1">
        <v>86.086323352495029</v>
      </c>
      <c r="S1476" s="1">
        <v>91.344984964506921</v>
      </c>
      <c r="T1476" s="1">
        <v>32.946150518359779</v>
      </c>
      <c r="U1476" s="1">
        <v>92.142788373820665</v>
      </c>
      <c r="V1476" s="1">
        <v>288.66596980597552</v>
      </c>
      <c r="W1476" s="1">
        <v>46.590217314081499</v>
      </c>
      <c r="X1476" s="1">
        <v>103.3115576077346</v>
      </c>
      <c r="Y1476" s="1">
        <v>286.06335738256467</v>
      </c>
      <c r="Z1476" s="1">
        <v>59.632001982749536</v>
      </c>
      <c r="AA1476" s="1">
        <v>119.86044500327256</v>
      </c>
      <c r="AB1476" s="1" t="s">
        <v>2176</v>
      </c>
      <c r="AC1476" s="9" t="s">
        <v>3727</v>
      </c>
    </row>
    <row r="1477" spans="2:29">
      <c r="B1477" s="16" t="s">
        <v>3496</v>
      </c>
      <c r="C1477" s="19" t="s">
        <v>3719</v>
      </c>
      <c r="D1477" s="16" t="s">
        <v>3728</v>
      </c>
      <c r="E1477" s="4">
        <v>35.58</v>
      </c>
      <c r="F1477" s="3">
        <v>118.83</v>
      </c>
      <c r="G1477" s="1">
        <v>124.58891729301462</v>
      </c>
      <c r="H1477" s="10">
        <v>-11.079302008787609</v>
      </c>
      <c r="I1477" s="7">
        <v>60.605165967759028</v>
      </c>
      <c r="J1477" s="1">
        <v>135.87402905302531</v>
      </c>
      <c r="K1477" s="1">
        <v>1.7471601977435671</v>
      </c>
      <c r="L1477" s="1">
        <v>70.899163573579159</v>
      </c>
      <c r="M1477" s="1">
        <v>338.88546414966993</v>
      </c>
      <c r="N1477" s="1">
        <v>15.147683882116738</v>
      </c>
      <c r="O1477" s="1">
        <v>80.062840786647939</v>
      </c>
      <c r="P1477" s="1">
        <v>215.6737457351748</v>
      </c>
      <c r="Q1477" s="1">
        <v>23.874277459650969</v>
      </c>
      <c r="R1477" s="1">
        <v>85.80446612016496</v>
      </c>
      <c r="S1477" s="1">
        <v>91.558326576886429</v>
      </c>
      <c r="T1477" s="1">
        <v>32.65159056736929</v>
      </c>
      <c r="U1477" s="1">
        <v>91.810891111715108</v>
      </c>
      <c r="V1477" s="1">
        <v>289.00387917032486</v>
      </c>
      <c r="W1477" s="1">
        <v>46.335888694259246</v>
      </c>
      <c r="X1477" s="1">
        <v>102.84996095790318</v>
      </c>
      <c r="Y1477" s="1">
        <v>286.64719442981925</v>
      </c>
      <c r="Z1477" s="1">
        <v>59.454084960809965</v>
      </c>
      <c r="AA1477" s="1">
        <v>119.14136475966879</v>
      </c>
      <c r="AB1477" s="1" t="s">
        <v>3729</v>
      </c>
      <c r="AC1477" s="9" t="s">
        <v>3252</v>
      </c>
    </row>
    <row r="1478" spans="2:29">
      <c r="B1478" s="16" t="s">
        <v>3496</v>
      </c>
      <c r="C1478" s="19" t="s">
        <v>3730</v>
      </c>
      <c r="D1478" s="16" t="s">
        <v>3730</v>
      </c>
      <c r="E1478" s="4">
        <v>36.22</v>
      </c>
      <c r="F1478" s="3">
        <v>117.67</v>
      </c>
      <c r="G1478" s="1">
        <v>123.54600201377377</v>
      </c>
      <c r="H1478" s="10">
        <v>-11.575992166564506</v>
      </c>
      <c r="I1478" s="7">
        <v>59.720082039410244</v>
      </c>
      <c r="J1478" s="1">
        <v>134.95818735002518</v>
      </c>
      <c r="K1478" s="1">
        <v>1.0738977259232461</v>
      </c>
      <c r="L1478" s="1">
        <v>70.241504012464716</v>
      </c>
      <c r="M1478" s="1">
        <v>338.06292388419786</v>
      </c>
      <c r="N1478" s="1">
        <v>14.335820790359209</v>
      </c>
      <c r="O1478" s="1">
        <v>79.592042174716767</v>
      </c>
      <c r="P1478" s="1">
        <v>214.90010136434935</v>
      </c>
      <c r="Q1478" s="1">
        <v>22.986257463373089</v>
      </c>
      <c r="R1478" s="1">
        <v>85.431903254003089</v>
      </c>
      <c r="S1478" s="1">
        <v>90.834166435011127</v>
      </c>
      <c r="T1478" s="1">
        <v>31.693747126661705</v>
      </c>
      <c r="U1478" s="1">
        <v>91.515945664326708</v>
      </c>
      <c r="V1478" s="1">
        <v>288.40254606150603</v>
      </c>
      <c r="W1478" s="1">
        <v>45.278343618166531</v>
      </c>
      <c r="X1478" s="1">
        <v>102.59897115689623</v>
      </c>
      <c r="Y1478" s="1">
        <v>286.43494683455401</v>
      </c>
      <c r="Z1478" s="1">
        <v>58.322186441616267</v>
      </c>
      <c r="AA1478" s="1">
        <v>118.63740095043177</v>
      </c>
      <c r="AB1478" s="1" t="s">
        <v>3731</v>
      </c>
      <c r="AC1478" s="9" t="s">
        <v>3668</v>
      </c>
    </row>
    <row r="1479" spans="2:29">
      <c r="B1479" s="16" t="s">
        <v>3496</v>
      </c>
      <c r="C1479" s="19" t="s">
        <v>3730</v>
      </c>
      <c r="D1479" s="16" t="s">
        <v>3732</v>
      </c>
      <c r="E1479" s="4">
        <v>36.200000000000003</v>
      </c>
      <c r="F1479" s="3">
        <v>117.65</v>
      </c>
      <c r="G1479" s="1">
        <v>123.55528617627533</v>
      </c>
      <c r="H1479" s="10">
        <v>-11.600013049936617</v>
      </c>
      <c r="I1479" s="7">
        <v>59.710139772220273</v>
      </c>
      <c r="J1479" s="1">
        <v>134.97150185391928</v>
      </c>
      <c r="K1479" s="1">
        <v>1.0519481088259459</v>
      </c>
      <c r="L1479" s="1">
        <v>70.229441113934172</v>
      </c>
      <c r="M1479" s="1">
        <v>338.0801471810102</v>
      </c>
      <c r="N1479" s="1">
        <v>14.316333692074824</v>
      </c>
      <c r="O1479" s="1">
        <v>79.575948856707612</v>
      </c>
      <c r="P1479" s="1">
        <v>214.92028082194557</v>
      </c>
      <c r="Q1479" s="1">
        <v>22.968575492809343</v>
      </c>
      <c r="R1479" s="1">
        <v>85.412181305781189</v>
      </c>
      <c r="S1479" s="1">
        <v>90.858077334154927</v>
      </c>
      <c r="T1479" s="1">
        <v>31.678140382266822</v>
      </c>
      <c r="U1479" s="1">
        <v>91.491528111972528</v>
      </c>
      <c r="V1479" s="1">
        <v>288.43520465895915</v>
      </c>
      <c r="W1479" s="1">
        <v>45.266950508890091</v>
      </c>
      <c r="X1479" s="1">
        <v>102.56390109558529</v>
      </c>
      <c r="Y1479" s="1">
        <v>286.48313733115288</v>
      </c>
      <c r="Z1479" s="1">
        <v>58.317596997804962</v>
      </c>
      <c r="AA1479" s="1">
        <v>118.5846138819728</v>
      </c>
      <c r="AB1479" s="1" t="s">
        <v>2694</v>
      </c>
      <c r="AC1479" s="9" t="s">
        <v>3733</v>
      </c>
    </row>
    <row r="1480" spans="2:29">
      <c r="B1480" s="16" t="s">
        <v>3496</v>
      </c>
      <c r="C1480" s="19" t="s">
        <v>3730</v>
      </c>
      <c r="D1480" s="16" t="s">
        <v>3734</v>
      </c>
      <c r="E1480" s="4">
        <v>36.07</v>
      </c>
      <c r="F1480" s="3">
        <v>117.8</v>
      </c>
      <c r="G1480" s="1">
        <v>123.7321441072844</v>
      </c>
      <c r="H1480" s="10">
        <v>-11.560787758566043</v>
      </c>
      <c r="I1480" s="7">
        <v>59.834107602222737</v>
      </c>
      <c r="J1480" s="1">
        <v>135.1346370029122</v>
      </c>
      <c r="K1480" s="1">
        <v>1.1221003296047849</v>
      </c>
      <c r="L1480" s="1">
        <v>70.314796862213214</v>
      </c>
      <c r="M1480" s="1">
        <v>338.23454742762522</v>
      </c>
      <c r="N1480" s="1">
        <v>14.412023160854197</v>
      </c>
      <c r="O1480" s="1">
        <v>79.626057659490456</v>
      </c>
      <c r="P1480" s="1">
        <v>215.07145785022311</v>
      </c>
      <c r="Q1480" s="1">
        <v>23.078969168221494</v>
      </c>
      <c r="R1480" s="1">
        <v>85.441460558380498</v>
      </c>
      <c r="S1480" s="1">
        <v>91.007139796081901</v>
      </c>
      <c r="T1480" s="1">
        <v>31.802638777363001</v>
      </c>
      <c r="U1480" s="1">
        <v>91.501549933840948</v>
      </c>
      <c r="V1480" s="1">
        <v>288.57855714975176</v>
      </c>
      <c r="W1480" s="1">
        <v>45.413461160023537</v>
      </c>
      <c r="X1480" s="1">
        <v>102.5506017410239</v>
      </c>
      <c r="Y1480" s="1">
        <v>286.59142376356579</v>
      </c>
      <c r="Z1480" s="1">
        <v>58.48617325560754</v>
      </c>
      <c r="AA1480" s="1">
        <v>118.58171473534547</v>
      </c>
      <c r="AB1480" s="1" t="s">
        <v>2450</v>
      </c>
      <c r="AC1480" s="9" t="s">
        <v>3735</v>
      </c>
    </row>
    <row r="1481" spans="2:29">
      <c r="B1481" s="16" t="s">
        <v>3496</v>
      </c>
      <c r="C1481" s="19" t="s">
        <v>3736</v>
      </c>
      <c r="D1481" s="16" t="s">
        <v>3736</v>
      </c>
      <c r="E1481" s="4">
        <v>35.049999999999997</v>
      </c>
      <c r="F1481" s="3">
        <v>118.35</v>
      </c>
      <c r="G1481" s="1">
        <v>124.86157549382801</v>
      </c>
      <c r="H1481" s="10">
        <v>-11.68121271063691</v>
      </c>
      <c r="I1481" s="7">
        <v>60.381700269430475</v>
      </c>
      <c r="J1481" s="1">
        <v>136.24397314544353</v>
      </c>
      <c r="K1481" s="1">
        <v>1.2026844888701143</v>
      </c>
      <c r="L1481" s="1">
        <v>70.61212536120442</v>
      </c>
      <c r="M1481" s="1">
        <v>339.35217725503833</v>
      </c>
      <c r="N1481" s="1">
        <v>14.668846708621423</v>
      </c>
      <c r="O1481" s="1">
        <v>79.664812000266465</v>
      </c>
      <c r="P1481" s="1">
        <v>216.21542400732721</v>
      </c>
      <c r="Q1481" s="1">
        <v>23.442715909523287</v>
      </c>
      <c r="R1481" s="1">
        <v>85.30878291364435</v>
      </c>
      <c r="S1481" s="1">
        <v>92.196161800192272</v>
      </c>
      <c r="T1481" s="1">
        <v>32.273922993345977</v>
      </c>
      <c r="U1481" s="1">
        <v>91.189839335602528</v>
      </c>
      <c r="V1481" s="1">
        <v>289.87121490690674</v>
      </c>
      <c r="W1481" s="1">
        <v>46.067126936801252</v>
      </c>
      <c r="X1481" s="1">
        <v>101.94496425841491</v>
      </c>
      <c r="Y1481" s="1">
        <v>287.93065004427729</v>
      </c>
      <c r="Z1481" s="1">
        <v>59.362200431757572</v>
      </c>
      <c r="AA1481" s="1">
        <v>117.76004342337849</v>
      </c>
      <c r="AB1481" s="1" t="s">
        <v>2505</v>
      </c>
      <c r="AC1481" s="9" t="s">
        <v>3737</v>
      </c>
    </row>
    <row r="1482" spans="2:29">
      <c r="B1482" s="16" t="s">
        <v>3496</v>
      </c>
      <c r="C1482" s="19" t="s">
        <v>3736</v>
      </c>
      <c r="D1482" s="16" t="s">
        <v>3738</v>
      </c>
      <c r="E1482" s="4">
        <v>35.07</v>
      </c>
      <c r="F1482" s="3">
        <v>118.33</v>
      </c>
      <c r="G1482" s="1">
        <v>124.83557495187137</v>
      </c>
      <c r="H1482" s="10">
        <v>-11.685556528664858</v>
      </c>
      <c r="I1482" s="7">
        <v>60.364943002245539</v>
      </c>
      <c r="J1482" s="1">
        <v>136.21969797612996</v>
      </c>
      <c r="K1482" s="1">
        <v>1.193883380956317</v>
      </c>
      <c r="L1482" s="1">
        <v>70.601144992703283</v>
      </c>
      <c r="M1482" s="1">
        <v>339.32883588720762</v>
      </c>
      <c r="N1482" s="1">
        <v>14.656330536662358</v>
      </c>
      <c r="O1482" s="1">
        <v>79.659239998056592</v>
      </c>
      <c r="P1482" s="1">
        <v>216.19226682608732</v>
      </c>
      <c r="Q1482" s="1">
        <v>23.428035869875234</v>
      </c>
      <c r="R1482" s="1">
        <v>85.306515137541908</v>
      </c>
      <c r="S1482" s="1">
        <v>92.172931601263144</v>
      </c>
      <c r="T1482" s="1">
        <v>32.257140043649891</v>
      </c>
      <c r="U1482" s="1">
        <v>91.190759871496709</v>
      </c>
      <c r="V1482" s="1">
        <v>289.84786906211639</v>
      </c>
      <c r="W1482" s="1">
        <v>46.046970212987077</v>
      </c>
      <c r="X1482" s="1">
        <v>101.9502614545251</v>
      </c>
      <c r="Y1482" s="1">
        <v>287.91073637373597</v>
      </c>
      <c r="Z1482" s="1">
        <v>59.338397741472249</v>
      </c>
      <c r="AA1482" s="1">
        <v>117.76555164924466</v>
      </c>
      <c r="AB1482" s="1" t="s">
        <v>583</v>
      </c>
      <c r="AC1482" s="9" t="s">
        <v>3739</v>
      </c>
    </row>
    <row r="1483" spans="2:29">
      <c r="B1483" s="16" t="s">
        <v>3496</v>
      </c>
      <c r="C1483" s="19" t="s">
        <v>3736</v>
      </c>
      <c r="D1483" s="16" t="s">
        <v>3740</v>
      </c>
      <c r="E1483" s="4">
        <v>34.979999999999997</v>
      </c>
      <c r="F1483" s="3">
        <v>118.28</v>
      </c>
      <c r="G1483" s="1">
        <v>124.89461563552834</v>
      </c>
      <c r="H1483" s="10">
        <v>-11.765656770057314</v>
      </c>
      <c r="I1483" s="7">
        <v>60.348278212312998</v>
      </c>
      <c r="J1483" s="1">
        <v>136.29075404236448</v>
      </c>
      <c r="K1483" s="1">
        <v>1.1253512135045285</v>
      </c>
      <c r="L1483" s="1">
        <v>70.571005590593842</v>
      </c>
      <c r="M1483" s="1">
        <v>339.4124310716457</v>
      </c>
      <c r="N1483" s="1">
        <v>14.599859961245448</v>
      </c>
      <c r="O1483" s="1">
        <v>79.609359182011644</v>
      </c>
      <c r="P1483" s="1">
        <v>216.28600929590198</v>
      </c>
      <c r="Q1483" s="1">
        <v>23.379814036892533</v>
      </c>
      <c r="R1483" s="1">
        <v>85.240457375307187</v>
      </c>
      <c r="S1483" s="1">
        <v>92.279950685125868</v>
      </c>
      <c r="T1483" s="1">
        <v>32.218005964233612</v>
      </c>
      <c r="U1483" s="1">
        <v>91.104798818049588</v>
      </c>
      <c r="V1483" s="1">
        <v>289.98660833803336</v>
      </c>
      <c r="W1483" s="1">
        <v>46.025439661078629</v>
      </c>
      <c r="X1483" s="1">
        <v>101.8215059128835</v>
      </c>
      <c r="Y1483" s="1">
        <v>288.10458207724309</v>
      </c>
      <c r="Z1483" s="1">
        <v>59.343925759954125</v>
      </c>
      <c r="AA1483" s="1">
        <v>117.57031642229633</v>
      </c>
      <c r="AB1483" s="1" t="s">
        <v>2425</v>
      </c>
      <c r="AC1483" s="9" t="s">
        <v>3741</v>
      </c>
    </row>
    <row r="1484" spans="2:29">
      <c r="B1484" s="16" t="s">
        <v>3496</v>
      </c>
      <c r="C1484" s="19" t="s">
        <v>3736</v>
      </c>
      <c r="D1484" s="16" t="s">
        <v>62</v>
      </c>
      <c r="E1484" s="4">
        <v>35.08</v>
      </c>
      <c r="F1484" s="3">
        <v>118.4</v>
      </c>
      <c r="G1484" s="1">
        <v>124.85566141341093</v>
      </c>
      <c r="H1484" s="10">
        <v>-11.630809874999033</v>
      </c>
      <c r="I1484" s="7">
        <v>60.409215392172072</v>
      </c>
      <c r="J1484" s="1">
        <v>136.22934267552603</v>
      </c>
      <c r="K1484" s="1">
        <v>1.2512439051894633</v>
      </c>
      <c r="L1484" s="1">
        <v>70.641166021260361</v>
      </c>
      <c r="M1484" s="1">
        <v>339.32937133943085</v>
      </c>
      <c r="N1484" s="1">
        <v>14.714483250314029</v>
      </c>
      <c r="O1484" s="1">
        <v>79.699353892818152</v>
      </c>
      <c r="P1484" s="1">
        <v>216.18661213542345</v>
      </c>
      <c r="Q1484" s="1">
        <v>23.48594809071367</v>
      </c>
      <c r="R1484" s="1">
        <v>85.349040446094563</v>
      </c>
      <c r="S1484" s="1">
        <v>92.159827620564272</v>
      </c>
      <c r="T1484" s="1">
        <v>32.314203272862557</v>
      </c>
      <c r="U1484" s="1">
        <v>91.238069203178057</v>
      </c>
      <c r="V1484" s="1">
        <v>289.81684869497695</v>
      </c>
      <c r="W1484" s="1">
        <v>46.10093420699237</v>
      </c>
      <c r="X1484" s="1">
        <v>102.01299003096136</v>
      </c>
      <c r="Y1484" s="1">
        <v>287.84110611923234</v>
      </c>
      <c r="Z1484" s="1">
        <v>59.384400045631217</v>
      </c>
      <c r="AA1484" s="1">
        <v>117.86584170359052</v>
      </c>
      <c r="AB1484" s="1" t="s">
        <v>3742</v>
      </c>
      <c r="AC1484" s="9" t="s">
        <v>2741</v>
      </c>
    </row>
    <row r="1485" spans="2:29">
      <c r="B1485" s="16" t="s">
        <v>3496</v>
      </c>
      <c r="C1485" s="19" t="s">
        <v>3736</v>
      </c>
      <c r="D1485" s="16" t="s">
        <v>3743</v>
      </c>
      <c r="E1485" s="4">
        <v>35.549999999999997</v>
      </c>
      <c r="F1485" s="3">
        <v>118.47</v>
      </c>
      <c r="G1485" s="1">
        <v>124.46819474725942</v>
      </c>
      <c r="H1485" s="10">
        <v>-11.348930099206196</v>
      </c>
      <c r="I1485" s="7">
        <v>60.372356315444705</v>
      </c>
      <c r="J1485" s="1">
        <v>135.80570211304712</v>
      </c>
      <c r="K1485" s="1">
        <v>1.4607446092141487</v>
      </c>
      <c r="L1485" s="1">
        <v>70.691681755012738</v>
      </c>
      <c r="M1485" s="1">
        <v>338.8627598249227</v>
      </c>
      <c r="N1485" s="1">
        <v>14.854093897896858</v>
      </c>
      <c r="O1485" s="1">
        <v>79.859218168544558</v>
      </c>
      <c r="P1485" s="1">
        <v>215.68185298734426</v>
      </c>
      <c r="Q1485" s="1">
        <v>23.580008073618298</v>
      </c>
      <c r="R1485" s="1">
        <v>85.591586710082254</v>
      </c>
      <c r="S1485" s="1">
        <v>91.603394673463526</v>
      </c>
      <c r="T1485" s="1">
        <v>32.359761225467437</v>
      </c>
      <c r="U1485" s="1">
        <v>91.576881406617616</v>
      </c>
      <c r="V1485" s="1">
        <v>289.13805238290377</v>
      </c>
      <c r="W1485" s="1">
        <v>46.056798588708951</v>
      </c>
      <c r="X1485" s="1">
        <v>102.54295156700046</v>
      </c>
      <c r="Y1485" s="1">
        <v>286.97524799019095</v>
      </c>
      <c r="Z1485" s="1">
        <v>59.212193830017881</v>
      </c>
      <c r="AA1485" s="1">
        <v>118.64904847028707</v>
      </c>
      <c r="AB1485" s="1" t="s">
        <v>4</v>
      </c>
      <c r="AC1485" s="9" t="s">
        <v>3744</v>
      </c>
    </row>
    <row r="1486" spans="2:29">
      <c r="B1486" s="16" t="s">
        <v>3496</v>
      </c>
      <c r="C1486" s="19" t="s">
        <v>3736</v>
      </c>
      <c r="D1486" s="16" t="s">
        <v>3745</v>
      </c>
      <c r="E1486" s="4">
        <v>34.619999999999997</v>
      </c>
      <c r="F1486" s="3">
        <v>118.35</v>
      </c>
      <c r="G1486" s="1">
        <v>125.24294054943925</v>
      </c>
      <c r="H1486" s="10">
        <v>-11.893473297533484</v>
      </c>
      <c r="I1486" s="7">
        <v>60.459738661489958</v>
      </c>
      <c r="J1486" s="1">
        <v>136.64868822719114</v>
      </c>
      <c r="K1486" s="1">
        <v>1.0599120904558579</v>
      </c>
      <c r="L1486" s="1">
        <v>70.604115641258574</v>
      </c>
      <c r="M1486" s="1">
        <v>339.78814214981435</v>
      </c>
      <c r="N1486" s="1">
        <v>14.591294013558782</v>
      </c>
      <c r="O1486" s="1">
        <v>79.554404501005635</v>
      </c>
      <c r="P1486" s="1">
        <v>216.68120973552129</v>
      </c>
      <c r="Q1486" s="1">
        <v>23.406853565308051</v>
      </c>
      <c r="R1486" s="1">
        <v>85.123132504382426</v>
      </c>
      <c r="S1486" s="1">
        <v>92.703509988997439</v>
      </c>
      <c r="T1486" s="1">
        <v>32.281833240630519</v>
      </c>
      <c r="U1486" s="1">
        <v>90.918281366848106</v>
      </c>
      <c r="V1486" s="1">
        <v>290.47789714226712</v>
      </c>
      <c r="W1486" s="1">
        <v>46.154518484730659</v>
      </c>
      <c r="X1486" s="1">
        <v>101.50728494738405</v>
      </c>
      <c r="Y1486" s="1">
        <v>288.68363784027565</v>
      </c>
      <c r="Z1486" s="1">
        <v>59.560334035344809</v>
      </c>
      <c r="AA1486" s="1">
        <v>117.11315113278816</v>
      </c>
      <c r="AB1486" s="1" t="s">
        <v>2298</v>
      </c>
      <c r="AC1486" s="9" t="s">
        <v>3746</v>
      </c>
    </row>
    <row r="1487" spans="2:29">
      <c r="B1487" s="16" t="s">
        <v>3496</v>
      </c>
      <c r="C1487" s="19" t="s">
        <v>3736</v>
      </c>
      <c r="D1487" s="16" t="s">
        <v>3747</v>
      </c>
      <c r="E1487" s="4">
        <v>35.78</v>
      </c>
      <c r="F1487" s="3">
        <v>118.62</v>
      </c>
      <c r="G1487" s="1">
        <v>124.32607784515494</v>
      </c>
      <c r="H1487" s="10">
        <v>-11.129366876342097</v>
      </c>
      <c r="I1487" s="7">
        <v>60.432033328716415</v>
      </c>
      <c r="J1487" s="1">
        <v>135.62929792592104</v>
      </c>
      <c r="K1487" s="1">
        <v>1.6516635894296563</v>
      </c>
      <c r="L1487" s="1">
        <v>70.783945256896686</v>
      </c>
      <c r="M1487" s="1">
        <v>338.65116729296369</v>
      </c>
      <c r="N1487" s="1">
        <v>15.014297430920429</v>
      </c>
      <c r="O1487" s="1">
        <v>80.001392309566867</v>
      </c>
      <c r="P1487" s="1">
        <v>215.44229338924177</v>
      </c>
      <c r="Q1487" s="1">
        <v>23.718839716180792</v>
      </c>
      <c r="R1487" s="1">
        <v>85.775462272467536</v>
      </c>
      <c r="S1487" s="1">
        <v>91.327627377850945</v>
      </c>
      <c r="T1487" s="1">
        <v>32.474772044377005</v>
      </c>
      <c r="U1487" s="1">
        <v>91.81262315105522</v>
      </c>
      <c r="V1487" s="1">
        <v>288.77653470588706</v>
      </c>
      <c r="W1487" s="1">
        <v>46.125043641449928</v>
      </c>
      <c r="X1487" s="1">
        <v>102.89134629297263</v>
      </c>
      <c r="Y1487" s="1">
        <v>286.46608913541854</v>
      </c>
      <c r="Z1487" s="1">
        <v>59.207677660909106</v>
      </c>
      <c r="AA1487" s="1">
        <v>119.17325545273721</v>
      </c>
      <c r="AB1487" s="1" t="s">
        <v>3748</v>
      </c>
      <c r="AC1487" s="9" t="s">
        <v>3749</v>
      </c>
    </row>
    <row r="1488" spans="2:29">
      <c r="B1488" s="16" t="s">
        <v>3496</v>
      </c>
      <c r="C1488" s="19" t="s">
        <v>3736</v>
      </c>
      <c r="D1488" s="16" t="s">
        <v>3750</v>
      </c>
      <c r="E1488" s="4">
        <v>34.85</v>
      </c>
      <c r="F1488" s="3">
        <v>118.05</v>
      </c>
      <c r="G1488" s="1">
        <v>124.9141196022095</v>
      </c>
      <c r="H1488" s="10">
        <v>-11.993895874356456</v>
      </c>
      <c r="I1488" s="7">
        <v>60.220719610243584</v>
      </c>
      <c r="J1488" s="1">
        <v>136.34993201907389</v>
      </c>
      <c r="K1488" s="1">
        <v>0.90417858177882604</v>
      </c>
      <c r="L1488" s="1">
        <v>70.438306680050943</v>
      </c>
      <c r="M1488" s="1">
        <v>339.50850248957016</v>
      </c>
      <c r="N1488" s="1">
        <v>14.39077830464532</v>
      </c>
      <c r="O1488" s="1">
        <v>79.45352584419129</v>
      </c>
      <c r="P1488" s="1">
        <v>216.40899235366129</v>
      </c>
      <c r="Q1488" s="1">
        <v>23.180898020971526</v>
      </c>
      <c r="R1488" s="1">
        <v>85.059941038281337</v>
      </c>
      <c r="S1488" s="1">
        <v>92.436524484386723</v>
      </c>
      <c r="T1488" s="1">
        <v>32.031696237915114</v>
      </c>
      <c r="U1488" s="1">
        <v>90.889479760235389</v>
      </c>
      <c r="V1488" s="1">
        <v>290.22368718470773</v>
      </c>
      <c r="W1488" s="1">
        <v>45.86703364309713</v>
      </c>
      <c r="X1488" s="1">
        <v>101.51884289526203</v>
      </c>
      <c r="Y1488" s="1">
        <v>288.50008925658415</v>
      </c>
      <c r="Z1488" s="1">
        <v>59.236077153610552</v>
      </c>
      <c r="AA1488" s="1">
        <v>117.09845539875545</v>
      </c>
      <c r="AB1488" s="1" t="s">
        <v>3751</v>
      </c>
      <c r="AC1488" s="9" t="s">
        <v>3306</v>
      </c>
    </row>
    <row r="1489" spans="2:29">
      <c r="B1489" s="16" t="s">
        <v>3496</v>
      </c>
      <c r="C1489" s="19" t="s">
        <v>3736</v>
      </c>
      <c r="D1489" s="16" t="s">
        <v>3752</v>
      </c>
      <c r="E1489" s="4">
        <v>35.270000000000003</v>
      </c>
      <c r="F1489" s="3">
        <v>117.97</v>
      </c>
      <c r="G1489" s="1">
        <v>124.50904689079641</v>
      </c>
      <c r="H1489" s="10">
        <v>-11.841685333898777</v>
      </c>
      <c r="I1489" s="7">
        <v>60.09099800549626</v>
      </c>
      <c r="J1489" s="1">
        <v>135.9330916843407</v>
      </c>
      <c r="K1489" s="1">
        <v>0.9832418538896629</v>
      </c>
      <c r="L1489" s="1">
        <v>70.399231467305739</v>
      </c>
      <c r="M1489" s="1">
        <v>339.07085779694762</v>
      </c>
      <c r="N1489" s="1">
        <v>14.403040207215092</v>
      </c>
      <c r="O1489" s="1">
        <v>79.516642000028597</v>
      </c>
      <c r="P1489" s="1">
        <v>215.94880200849053</v>
      </c>
      <c r="Q1489" s="1">
        <v>23.151323130585389</v>
      </c>
      <c r="R1489" s="1">
        <v>85.19543566484046</v>
      </c>
      <c r="S1489" s="1">
        <v>91.943671659818961</v>
      </c>
      <c r="T1489" s="1">
        <v>31.958911015532305</v>
      </c>
      <c r="U1489" s="1">
        <v>91.105171523614302</v>
      </c>
      <c r="V1489" s="1">
        <v>289.65324036451057</v>
      </c>
      <c r="W1489" s="1">
        <v>45.71773471000018</v>
      </c>
      <c r="X1489" s="1">
        <v>101.88204694293836</v>
      </c>
      <c r="Y1489" s="1">
        <v>287.8300377746906</v>
      </c>
      <c r="Z1489" s="1">
        <v>58.984878371172243</v>
      </c>
      <c r="AA1489" s="1">
        <v>117.62570891645822</v>
      </c>
      <c r="AB1489" s="1" t="s">
        <v>428</v>
      </c>
      <c r="AC1489" s="9" t="s">
        <v>3287</v>
      </c>
    </row>
    <row r="1490" spans="2:29">
      <c r="B1490" s="16" t="s">
        <v>3496</v>
      </c>
      <c r="C1490" s="19" t="s">
        <v>3736</v>
      </c>
      <c r="D1490" s="16" t="s">
        <v>3753</v>
      </c>
      <c r="E1490" s="4">
        <v>35.5</v>
      </c>
      <c r="F1490" s="3">
        <v>117.63</v>
      </c>
      <c r="G1490" s="1">
        <v>124.16383850933363</v>
      </c>
      <c r="H1490" s="10">
        <v>-11.966490194713371</v>
      </c>
      <c r="I1490" s="7">
        <v>59.822887011678603</v>
      </c>
      <c r="J1490" s="1">
        <v>135.62335580411502</v>
      </c>
      <c r="K1490" s="1">
        <v>0.79978475269830529</v>
      </c>
      <c r="L1490" s="1">
        <v>70.207171115029027</v>
      </c>
      <c r="M1490" s="1">
        <v>338.78542738737917</v>
      </c>
      <c r="N1490" s="1">
        <v>14.172625182123568</v>
      </c>
      <c r="O1490" s="1">
        <v>79.390263971738335</v>
      </c>
      <c r="P1490" s="1">
        <v>215.67448612917849</v>
      </c>
      <c r="Q1490" s="1">
        <v>22.894562956725657</v>
      </c>
      <c r="R1490" s="1">
        <v>85.105897701706368</v>
      </c>
      <c r="S1490" s="1">
        <v>91.6791295181431</v>
      </c>
      <c r="T1490" s="1">
        <v>31.677443414492778</v>
      </c>
      <c r="U1490" s="1">
        <v>91.047738504079632</v>
      </c>
      <c r="V1490" s="1">
        <v>289.41250543231826</v>
      </c>
      <c r="W1490" s="1">
        <v>45.399159500711683</v>
      </c>
      <c r="X1490" s="1">
        <v>101.85654061450931</v>
      </c>
      <c r="Y1490" s="1">
        <v>287.6822336797245</v>
      </c>
      <c r="Z1490" s="1">
        <v>58.632682840645387</v>
      </c>
      <c r="AA1490" s="1">
        <v>117.55347901312847</v>
      </c>
      <c r="AB1490" s="1" t="s">
        <v>2648</v>
      </c>
      <c r="AC1490" s="9" t="s">
        <v>3754</v>
      </c>
    </row>
    <row r="1491" spans="2:29">
      <c r="B1491" s="16" t="s">
        <v>3496</v>
      </c>
      <c r="C1491" s="19" t="s">
        <v>3736</v>
      </c>
      <c r="D1491" s="16" t="s">
        <v>3755</v>
      </c>
      <c r="E1491" s="4">
        <v>35.18</v>
      </c>
      <c r="F1491" s="3">
        <v>118.83</v>
      </c>
      <c r="G1491" s="1">
        <v>124.94370454399018</v>
      </c>
      <c r="H1491" s="10">
        <v>-11.275423193361013</v>
      </c>
      <c r="I1491" s="7">
        <v>60.674051977352299</v>
      </c>
      <c r="J1491" s="1">
        <v>136.25129066279914</v>
      </c>
      <c r="K1491" s="1">
        <v>1.6162304425029603</v>
      </c>
      <c r="L1491" s="1">
        <v>70.888066646173911</v>
      </c>
      <c r="M1491" s="1">
        <v>339.29248058775352</v>
      </c>
      <c r="N1491" s="1">
        <v>15.078290632844707</v>
      </c>
      <c r="O1491" s="1">
        <v>79.956452775234681</v>
      </c>
      <c r="P1491" s="1">
        <v>216.10883686112314</v>
      </c>
      <c r="Q1491" s="1">
        <v>23.844398974528492</v>
      </c>
      <c r="R1491" s="1">
        <v>85.628043482278869</v>
      </c>
      <c r="S1491" s="1">
        <v>92.032226391846507</v>
      </c>
      <c r="T1491" s="1">
        <v>32.663336819998378</v>
      </c>
      <c r="U1491" s="1">
        <v>91.554624136786586</v>
      </c>
      <c r="V1491" s="1">
        <v>289.56918506313832</v>
      </c>
      <c r="W1491" s="1">
        <v>46.42345467238875</v>
      </c>
      <c r="X1491" s="1">
        <v>102.44039644564248</v>
      </c>
      <c r="Y1491" s="1">
        <v>287.34062255753065</v>
      </c>
      <c r="Z1491" s="1">
        <v>59.647054793570312</v>
      </c>
      <c r="AA1491" s="1">
        <v>118.54533561110161</v>
      </c>
      <c r="AB1491" s="1" t="s">
        <v>3756</v>
      </c>
      <c r="AC1491" s="9" t="s">
        <v>3757</v>
      </c>
    </row>
    <row r="1492" spans="2:29">
      <c r="B1492" s="16" t="s">
        <v>3496</v>
      </c>
      <c r="C1492" s="19" t="s">
        <v>3736</v>
      </c>
      <c r="D1492" s="16" t="s">
        <v>3758</v>
      </c>
      <c r="E1492" s="4">
        <v>35.72</v>
      </c>
      <c r="F1492" s="3">
        <v>117.93</v>
      </c>
      <c r="G1492" s="1">
        <v>124.09483151037062</v>
      </c>
      <c r="H1492" s="10">
        <v>-11.645151529295051</v>
      </c>
      <c r="I1492" s="7">
        <v>59.983347199210492</v>
      </c>
      <c r="J1492" s="1">
        <v>135.49911188534713</v>
      </c>
      <c r="K1492" s="1">
        <v>1.1035798130620522</v>
      </c>
      <c r="L1492" s="1">
        <v>70.383925646417808</v>
      </c>
      <c r="M1492" s="1">
        <v>338.60890346414357</v>
      </c>
      <c r="N1492" s="1">
        <v>14.452534211625784</v>
      </c>
      <c r="O1492" s="1">
        <v>79.60879242034818</v>
      </c>
      <c r="P1492" s="1">
        <v>215.45925731199668</v>
      </c>
      <c r="Q1492" s="1">
        <v>23.15589346730675</v>
      </c>
      <c r="R1492" s="1">
        <v>85.365143783416244</v>
      </c>
      <c r="S1492" s="1">
        <v>91.415401609041339</v>
      </c>
      <c r="T1492" s="1">
        <v>31.916663843381574</v>
      </c>
      <c r="U1492" s="1">
        <v>91.36195799758859</v>
      </c>
      <c r="V1492" s="1">
        <v>289.03391238661192</v>
      </c>
      <c r="W1492" s="1">
        <v>45.59162179626081</v>
      </c>
      <c r="X1492" s="1">
        <v>102.30203270232803</v>
      </c>
      <c r="Y1492" s="1">
        <v>287.08840249503248</v>
      </c>
      <c r="Z1492" s="1">
        <v>58.745320110161771</v>
      </c>
      <c r="AA1492" s="1">
        <v>118.23541008426419</v>
      </c>
      <c r="AB1492" s="1" t="s">
        <v>3759</v>
      </c>
      <c r="AC1492" s="9" t="s">
        <v>3760</v>
      </c>
    </row>
    <row r="1493" spans="2:29">
      <c r="B1493" s="16" t="s">
        <v>3496</v>
      </c>
      <c r="C1493" s="19" t="s">
        <v>3736</v>
      </c>
      <c r="D1493" s="16" t="s">
        <v>3761</v>
      </c>
      <c r="E1493" s="4">
        <v>34.92</v>
      </c>
      <c r="F1493" s="3">
        <v>118.65</v>
      </c>
      <c r="G1493" s="1">
        <v>125.10065844012803</v>
      </c>
      <c r="H1493" s="10">
        <v>-11.531335819301217</v>
      </c>
      <c r="I1493" s="7">
        <v>60.60181053495851</v>
      </c>
      <c r="J1493" s="1">
        <v>136.44787243918279</v>
      </c>
      <c r="K1493" s="1">
        <v>1.3916804716098987</v>
      </c>
      <c r="L1493" s="1">
        <v>70.779516192076827</v>
      </c>
      <c r="M1493" s="1">
        <v>339.52974988662834</v>
      </c>
      <c r="N1493" s="1">
        <v>14.88751681601328</v>
      </c>
      <c r="O1493" s="1">
        <v>79.791513804616002</v>
      </c>
      <c r="P1493" s="1">
        <v>216.37851489317552</v>
      </c>
      <c r="Q1493" s="1">
        <v>23.677190604571603</v>
      </c>
      <c r="R1493" s="1">
        <v>85.415623980010707</v>
      </c>
      <c r="S1493" s="1">
        <v>92.344035338807942</v>
      </c>
      <c r="T1493" s="1">
        <v>32.522461374013879</v>
      </c>
      <c r="U1493" s="1">
        <v>91.282738012508887</v>
      </c>
      <c r="V1493" s="1">
        <v>289.98189205176237</v>
      </c>
      <c r="W1493" s="1">
        <v>46.334563423734195</v>
      </c>
      <c r="X1493" s="1">
        <v>102.03761774992161</v>
      </c>
      <c r="Y1493" s="1">
        <v>287.9325083300231</v>
      </c>
      <c r="Z1493" s="1">
        <v>59.640252435306422</v>
      </c>
      <c r="AA1493" s="1">
        <v>117.93181662469783</v>
      </c>
      <c r="AB1493" s="1" t="s">
        <v>1258</v>
      </c>
      <c r="AC1493" s="9" t="s">
        <v>3762</v>
      </c>
    </row>
    <row r="1494" spans="2:29">
      <c r="B1494" s="16" t="s">
        <v>3496</v>
      </c>
      <c r="C1494" s="19" t="s">
        <v>3763</v>
      </c>
      <c r="D1494" s="16" t="s">
        <v>3763</v>
      </c>
      <c r="E1494" s="4">
        <v>37.450000000000003</v>
      </c>
      <c r="F1494" s="3">
        <v>116.3</v>
      </c>
      <c r="G1494" s="1">
        <v>121.89352892122196</v>
      </c>
      <c r="H1494" s="10">
        <v>-11.886440354371153</v>
      </c>
      <c r="I1494" s="7">
        <v>58.562612511627378</v>
      </c>
      <c r="J1494" s="1">
        <v>133.42687586502058</v>
      </c>
      <c r="K1494" s="1">
        <v>0.46838568691537891</v>
      </c>
      <c r="L1494" s="1">
        <v>69.440727467842677</v>
      </c>
      <c r="M1494" s="1">
        <v>336.61039470226308</v>
      </c>
      <c r="N1494" s="1">
        <v>13.485301320834269</v>
      </c>
      <c r="O1494" s="1">
        <v>79.120199438737728</v>
      </c>
      <c r="P1494" s="1">
        <v>213.47707836447722</v>
      </c>
      <c r="Q1494" s="1">
        <v>21.99430354974707</v>
      </c>
      <c r="R1494" s="1">
        <v>85.15527926834082</v>
      </c>
      <c r="S1494" s="1">
        <v>89.430818051054985</v>
      </c>
      <c r="T1494" s="1">
        <v>30.566020261573431</v>
      </c>
      <c r="U1494" s="1">
        <v>91.420202455618025</v>
      </c>
      <c r="V1494" s="1">
        <v>287.05181051003115</v>
      </c>
      <c r="W1494" s="1">
        <v>43.938827851262161</v>
      </c>
      <c r="X1494" s="1">
        <v>102.72429249390633</v>
      </c>
      <c r="Y1494" s="1">
        <v>285.39468368761709</v>
      </c>
      <c r="Z1494" s="1">
        <v>56.770055522961449</v>
      </c>
      <c r="AA1494" s="1">
        <v>118.68610756250946</v>
      </c>
      <c r="AB1494" s="1" t="s">
        <v>3764</v>
      </c>
      <c r="AC1494" s="9" t="s">
        <v>89</v>
      </c>
    </row>
    <row r="1495" spans="2:29">
      <c r="B1495" s="16" t="s">
        <v>3496</v>
      </c>
      <c r="C1495" s="19" t="s">
        <v>3763</v>
      </c>
      <c r="D1495" s="16" t="s">
        <v>3765</v>
      </c>
      <c r="E1495" s="4">
        <v>37.450000000000003</v>
      </c>
      <c r="F1495" s="3">
        <v>116.3</v>
      </c>
      <c r="G1495" s="1">
        <v>121.89352892122196</v>
      </c>
      <c r="H1495" s="10">
        <v>-11.886440354371153</v>
      </c>
      <c r="I1495" s="7">
        <v>58.562612511627378</v>
      </c>
      <c r="J1495" s="1">
        <v>133.42687586502058</v>
      </c>
      <c r="K1495" s="1">
        <v>0.46838568691537891</v>
      </c>
      <c r="L1495" s="1">
        <v>69.440727467842677</v>
      </c>
      <c r="M1495" s="1">
        <v>336.61039470226308</v>
      </c>
      <c r="N1495" s="1">
        <v>13.485301320834269</v>
      </c>
      <c r="O1495" s="1">
        <v>79.120199438737728</v>
      </c>
      <c r="P1495" s="1">
        <v>213.47707836447722</v>
      </c>
      <c r="Q1495" s="1">
        <v>21.99430354974707</v>
      </c>
      <c r="R1495" s="1">
        <v>85.15527926834082</v>
      </c>
      <c r="S1495" s="1">
        <v>89.430818051054985</v>
      </c>
      <c r="T1495" s="1">
        <v>30.566020261573431</v>
      </c>
      <c r="U1495" s="1">
        <v>91.420202455618025</v>
      </c>
      <c r="V1495" s="1">
        <v>287.05181051003115</v>
      </c>
      <c r="W1495" s="1">
        <v>43.938827851262161</v>
      </c>
      <c r="X1495" s="1">
        <v>102.72429249390633</v>
      </c>
      <c r="Y1495" s="1">
        <v>285.39468368761709</v>
      </c>
      <c r="Z1495" s="1">
        <v>56.770055522961449</v>
      </c>
      <c r="AA1495" s="1">
        <v>118.68610756250946</v>
      </c>
      <c r="AB1495" s="1" t="s">
        <v>3764</v>
      </c>
      <c r="AC1495" s="9" t="s">
        <v>89</v>
      </c>
    </row>
    <row r="1496" spans="2:29">
      <c r="B1496" s="16" t="s">
        <v>3496</v>
      </c>
      <c r="C1496" s="19" t="s">
        <v>3763</v>
      </c>
      <c r="D1496" s="16" t="s">
        <v>3766</v>
      </c>
      <c r="E1496" s="4">
        <v>37.33</v>
      </c>
      <c r="F1496" s="3">
        <v>116.57</v>
      </c>
      <c r="G1496" s="1">
        <v>122.11232275148581</v>
      </c>
      <c r="H1496" s="10">
        <v>-11.765606665892923</v>
      </c>
      <c r="I1496" s="7">
        <v>58.771386164679519</v>
      </c>
      <c r="J1496" s="1">
        <v>133.61433832239805</v>
      </c>
      <c r="K1496" s="1">
        <v>0.62736781795817664</v>
      </c>
      <c r="L1496" s="1">
        <v>69.602889127196576</v>
      </c>
      <c r="M1496" s="1">
        <v>336.77308015783882</v>
      </c>
      <c r="N1496" s="1">
        <v>13.673489835657898</v>
      </c>
      <c r="O1496" s="1">
        <v>79.245958955460409</v>
      </c>
      <c r="P1496" s="1">
        <v>213.62556344273455</v>
      </c>
      <c r="Q1496" s="1">
        <v>22.198052961929186</v>
      </c>
      <c r="R1496" s="1">
        <v>85.263412740659277</v>
      </c>
      <c r="S1496" s="1">
        <v>89.56413189256557</v>
      </c>
      <c r="T1496" s="1">
        <v>30.783545188351432</v>
      </c>
      <c r="U1496" s="1">
        <v>91.516261187559493</v>
      </c>
      <c r="V1496" s="1">
        <v>287.14928229173773</v>
      </c>
      <c r="W1496" s="1">
        <v>44.174569976131892</v>
      </c>
      <c r="X1496" s="1">
        <v>102.82089792786648</v>
      </c>
      <c r="Y1496" s="1">
        <v>285.39942932672977</v>
      </c>
      <c r="Z1496" s="1">
        <v>57.015850515000352</v>
      </c>
      <c r="AA1496" s="1">
        <v>118.84706547049646</v>
      </c>
      <c r="AB1496" s="1" t="s">
        <v>3767</v>
      </c>
      <c r="AC1496" s="9" t="s">
        <v>86</v>
      </c>
    </row>
    <row r="1497" spans="2:29">
      <c r="B1497" s="16" t="s">
        <v>3496</v>
      </c>
      <c r="C1497" s="19" t="s">
        <v>3763</v>
      </c>
      <c r="D1497" s="16" t="s">
        <v>3768</v>
      </c>
      <c r="E1497" s="4">
        <v>37.65</v>
      </c>
      <c r="F1497" s="3">
        <v>116.78</v>
      </c>
      <c r="G1497" s="1">
        <v>121.92138488223543</v>
      </c>
      <c r="H1497" s="10">
        <v>-11.45736387283198</v>
      </c>
      <c r="I1497" s="7">
        <v>58.860673069112174</v>
      </c>
      <c r="J1497" s="1">
        <v>133.37283494389305</v>
      </c>
      <c r="K1497" s="1">
        <v>0.89479839712563458</v>
      </c>
      <c r="L1497" s="1">
        <v>69.73391754998292</v>
      </c>
      <c r="M1497" s="1">
        <v>336.48186578327272</v>
      </c>
      <c r="N1497" s="1">
        <v>13.896412028609966</v>
      </c>
      <c r="O1497" s="1">
        <v>79.443368254663241</v>
      </c>
      <c r="P1497" s="1">
        <v>213.29625806108797</v>
      </c>
      <c r="Q1497" s="1">
        <v>22.389860659665196</v>
      </c>
      <c r="R1497" s="1">
        <v>85.516511123584777</v>
      </c>
      <c r="S1497" s="1">
        <v>89.186803172682119</v>
      </c>
      <c r="T1497" s="1">
        <v>30.940735253011212</v>
      </c>
      <c r="U1497" s="1">
        <v>91.838134518854346</v>
      </c>
      <c r="V1497" s="1">
        <v>286.66247807872043</v>
      </c>
      <c r="W1497" s="1">
        <v>44.264608406281951</v>
      </c>
      <c r="X1497" s="1">
        <v>103.28868812185145</v>
      </c>
      <c r="Y1497" s="1">
        <v>284.73594834016154</v>
      </c>
      <c r="Z1497" s="1">
        <v>57.00525843873897</v>
      </c>
      <c r="AA1497" s="1">
        <v>119.53042213334517</v>
      </c>
      <c r="AB1497" s="1" t="s">
        <v>3769</v>
      </c>
      <c r="AC1497" s="9" t="s">
        <v>3770</v>
      </c>
    </row>
    <row r="1498" spans="2:29">
      <c r="B1498" s="16" t="s">
        <v>3496</v>
      </c>
      <c r="C1498" s="19" t="s">
        <v>3763</v>
      </c>
      <c r="D1498" s="16" t="s">
        <v>3771</v>
      </c>
      <c r="E1498" s="4">
        <v>37.78</v>
      </c>
      <c r="F1498" s="3">
        <v>117.38</v>
      </c>
      <c r="G1498" s="1">
        <v>122.05711323837653</v>
      </c>
      <c r="H1498" s="10">
        <v>-10.983432926209778</v>
      </c>
      <c r="I1498" s="7">
        <v>59.254011013578946</v>
      </c>
      <c r="J1498" s="1">
        <v>133.41437531864727</v>
      </c>
      <c r="K1498" s="1">
        <v>1.3852150630362203</v>
      </c>
      <c r="L1498" s="1">
        <v>70.1001467459011</v>
      </c>
      <c r="M1498" s="1">
        <v>336.43894127901547</v>
      </c>
      <c r="N1498" s="1">
        <v>14.386695217611882</v>
      </c>
      <c r="O1498" s="1">
        <v>79.821108517994176</v>
      </c>
      <c r="P1498" s="1">
        <v>213.19524279537222</v>
      </c>
      <c r="Q1498" s="1">
        <v>22.872876903851207</v>
      </c>
      <c r="R1498" s="1">
        <v>85.922830896804541</v>
      </c>
      <c r="S1498" s="1">
        <v>89.016239629746053</v>
      </c>
      <c r="T1498" s="1">
        <v>31.410377571766318</v>
      </c>
      <c r="U1498" s="1">
        <v>92.294134424521658</v>
      </c>
      <c r="V1498" s="1">
        <v>286.33062470221427</v>
      </c>
      <c r="W1498" s="1">
        <v>44.695416392612444</v>
      </c>
      <c r="X1498" s="1">
        <v>103.88933169919184</v>
      </c>
      <c r="Y1498" s="1">
        <v>284.09102005256159</v>
      </c>
      <c r="Z1498" s="1">
        <v>57.351402938857433</v>
      </c>
      <c r="AA1498" s="1">
        <v>120.43981996881305</v>
      </c>
      <c r="AB1498" s="1" t="s">
        <v>3772</v>
      </c>
      <c r="AC1498" s="9" t="s">
        <v>3773</v>
      </c>
    </row>
    <row r="1499" spans="2:29">
      <c r="B1499" s="16" t="s">
        <v>3496</v>
      </c>
      <c r="C1499" s="19" t="s">
        <v>3763</v>
      </c>
      <c r="D1499" s="16" t="s">
        <v>3774</v>
      </c>
      <c r="E1499" s="4">
        <v>37.18</v>
      </c>
      <c r="F1499" s="3">
        <v>116.87</v>
      </c>
      <c r="G1499" s="1">
        <v>122.36955918161283</v>
      </c>
      <c r="H1499" s="10">
        <v>-11.638674293748194</v>
      </c>
      <c r="I1499" s="7">
        <v>59.005152046628901</v>
      </c>
      <c r="J1499" s="1">
        <v>133.83785609183451</v>
      </c>
      <c r="K1499" s="1">
        <v>0.79925134451288271</v>
      </c>
      <c r="L1499" s="1">
        <v>69.781715335598619</v>
      </c>
      <c r="M1499" s="1">
        <v>336.97040971033806</v>
      </c>
      <c r="N1499" s="1">
        <v>13.880317431949779</v>
      </c>
      <c r="O1499" s="1">
        <v>79.380569601721689</v>
      </c>
      <c r="P1499" s="1">
        <v>213.80828349403879</v>
      </c>
      <c r="Q1499" s="1">
        <v>22.423801865065428</v>
      </c>
      <c r="R1499" s="1">
        <v>85.375679063276024</v>
      </c>
      <c r="S1499" s="1">
        <v>89.731512347415105</v>
      </c>
      <c r="T1499" s="1">
        <v>31.026335516944098</v>
      </c>
      <c r="U1499" s="1">
        <v>91.612015065631866</v>
      </c>
      <c r="V1499" s="1">
        <v>287.28001530963741</v>
      </c>
      <c r="W1499" s="1">
        <v>44.440760907027311</v>
      </c>
      <c r="X1499" s="1">
        <v>102.9116677397683</v>
      </c>
      <c r="Y1499" s="1">
        <v>285.4299466186875</v>
      </c>
      <c r="Z1499" s="1">
        <v>57.297397332909064</v>
      </c>
      <c r="AA1499" s="1">
        <v>119.0042097938761</v>
      </c>
      <c r="AB1499" s="1" t="s">
        <v>2560</v>
      </c>
      <c r="AC1499" s="9" t="s">
        <v>3775</v>
      </c>
    </row>
    <row r="1500" spans="2:29">
      <c r="B1500" s="16" t="s">
        <v>3496</v>
      </c>
      <c r="C1500" s="19" t="s">
        <v>3763</v>
      </c>
      <c r="D1500" s="16" t="s">
        <v>3776</v>
      </c>
      <c r="E1500" s="4">
        <v>36.799999999999997</v>
      </c>
      <c r="F1500" s="3">
        <v>116.75</v>
      </c>
      <c r="G1500" s="1">
        <v>122.65136583727877</v>
      </c>
      <c r="H1500" s="10">
        <v>-11.916558225554551</v>
      </c>
      <c r="I1500" s="7">
        <v>58.990570050852547</v>
      </c>
      <c r="J1500" s="1">
        <v>134.16043241779522</v>
      </c>
      <c r="K1500" s="1">
        <v>0.57776588899007053</v>
      </c>
      <c r="L1500" s="1">
        <v>69.70562847420419</v>
      </c>
      <c r="M1500" s="1">
        <v>337.33562495767188</v>
      </c>
      <c r="N1500" s="1">
        <v>13.71558607299594</v>
      </c>
      <c r="O1500" s="1">
        <v>79.221037739678124</v>
      </c>
      <c r="P1500" s="1">
        <v>214.20820337011509</v>
      </c>
      <c r="Q1500" s="1">
        <v>22.296900523967899</v>
      </c>
      <c r="R1500" s="1">
        <v>85.150949593702435</v>
      </c>
      <c r="S1500" s="1">
        <v>90.17646438051753</v>
      </c>
      <c r="T1500" s="1">
        <v>30.940206676923708</v>
      </c>
      <c r="U1500" s="1">
        <v>91.310243211778214</v>
      </c>
      <c r="V1500" s="1">
        <v>287.82811824706675</v>
      </c>
      <c r="W1500" s="1">
        <v>44.430685471562541</v>
      </c>
      <c r="X1500" s="1">
        <v>102.45533362015478</v>
      </c>
      <c r="Y1500" s="1">
        <v>286.13464434219725</v>
      </c>
      <c r="Z1500" s="1">
        <v>57.395625483747324</v>
      </c>
      <c r="AA1500" s="1">
        <v>118.33998264063699</v>
      </c>
      <c r="AB1500" s="1" t="s">
        <v>3678</v>
      </c>
      <c r="AC1500" s="9" t="s">
        <v>3777</v>
      </c>
    </row>
    <row r="1501" spans="2:29">
      <c r="B1501" s="16" t="s">
        <v>3496</v>
      </c>
      <c r="C1501" s="19" t="s">
        <v>3763</v>
      </c>
      <c r="D1501" s="16" t="s">
        <v>3778</v>
      </c>
      <c r="E1501" s="4">
        <v>37.17</v>
      </c>
      <c r="F1501" s="3">
        <v>116.43</v>
      </c>
      <c r="G1501" s="1">
        <v>122.19271307802671</v>
      </c>
      <c r="H1501" s="10">
        <v>-11.943899509873175</v>
      </c>
      <c r="I1501" s="7">
        <v>58.703213834208242</v>
      </c>
      <c r="J1501" s="1">
        <v>133.72497848682002</v>
      </c>
      <c r="K1501" s="1">
        <v>0.46706772105202105</v>
      </c>
      <c r="L1501" s="1">
        <v>69.517087615109901</v>
      </c>
      <c r="M1501" s="1">
        <v>336.91278857922299</v>
      </c>
      <c r="N1501" s="1">
        <v>13.53401170376716</v>
      </c>
      <c r="O1501" s="1">
        <v>79.128245230599418</v>
      </c>
      <c r="P1501" s="1">
        <v>213.78706817105981</v>
      </c>
      <c r="Q1501" s="1">
        <v>22.073590105494805</v>
      </c>
      <c r="R1501" s="1">
        <v>85.117615594458186</v>
      </c>
      <c r="S1501" s="1">
        <v>89.752873291319702</v>
      </c>
      <c r="T1501" s="1">
        <v>30.676119663404432</v>
      </c>
      <c r="U1501" s="1">
        <v>91.334787488168132</v>
      </c>
      <c r="V1501" s="1">
        <v>287.40043854802781</v>
      </c>
      <c r="W1501" s="1">
        <v>44.101002707982325</v>
      </c>
      <c r="X1501" s="1">
        <v>102.56093745417157</v>
      </c>
      <c r="Y1501" s="1">
        <v>285.75583712770913</v>
      </c>
      <c r="Z1501" s="1">
        <v>56.99478586421008</v>
      </c>
      <c r="AA1501" s="1">
        <v>118.46377052068446</v>
      </c>
      <c r="AB1501" s="1" t="s">
        <v>3779</v>
      </c>
      <c r="AC1501" s="9" t="s">
        <v>3780</v>
      </c>
    </row>
    <row r="1502" spans="2:29">
      <c r="B1502" s="16" t="s">
        <v>3496</v>
      </c>
      <c r="C1502" s="19" t="s">
        <v>3763</v>
      </c>
      <c r="D1502" s="16" t="s">
        <v>3781</v>
      </c>
      <c r="E1502" s="4">
        <v>36.950000000000003</v>
      </c>
      <c r="F1502" s="3">
        <v>116</v>
      </c>
      <c r="G1502" s="1">
        <v>122.20118404263155</v>
      </c>
      <c r="H1502" s="10">
        <v>-12.351414076995763</v>
      </c>
      <c r="I1502" s="7">
        <v>58.445970983079121</v>
      </c>
      <c r="J1502" s="1">
        <v>133.80940978465077</v>
      </c>
      <c r="K1502" s="1">
        <v>6.8442719871454949E-2</v>
      </c>
      <c r="L1502" s="1">
        <v>69.257548672221617</v>
      </c>
      <c r="M1502" s="1">
        <v>337.06642478637735</v>
      </c>
      <c r="N1502" s="1">
        <v>13.155145904939522</v>
      </c>
      <c r="O1502" s="1">
        <v>78.833437804379585</v>
      </c>
      <c r="P1502" s="1">
        <v>213.98964822494307</v>
      </c>
      <c r="Q1502" s="1">
        <v>21.712414545872612</v>
      </c>
      <c r="R1502" s="1">
        <v>84.782547398044372</v>
      </c>
      <c r="S1502" s="1">
        <v>90.014886782988242</v>
      </c>
      <c r="T1502" s="1">
        <v>30.337415580216394</v>
      </c>
      <c r="U1502" s="1">
        <v>90.942030238476917</v>
      </c>
      <c r="V1502" s="1">
        <v>287.79925895774539</v>
      </c>
      <c r="W1502" s="1">
        <v>43.812564655892949</v>
      </c>
      <c r="X1502" s="1">
        <v>102.02408552803369</v>
      </c>
      <c r="Y1502" s="1">
        <v>286.40679305425704</v>
      </c>
      <c r="Z1502" s="1">
        <v>56.79547149086963</v>
      </c>
      <c r="AA1502" s="1">
        <v>117.65930286933228</v>
      </c>
      <c r="AB1502" s="1" t="s">
        <v>3782</v>
      </c>
      <c r="AC1502" s="9" t="s">
        <v>3783</v>
      </c>
    </row>
    <row r="1503" spans="2:29">
      <c r="B1503" s="16" t="s">
        <v>3496</v>
      </c>
      <c r="C1503" s="19" t="s">
        <v>3763</v>
      </c>
      <c r="D1503" s="16" t="s">
        <v>3784</v>
      </c>
      <c r="E1503" s="4">
        <v>37.22</v>
      </c>
      <c r="F1503" s="3">
        <v>116.07</v>
      </c>
      <c r="G1503" s="1">
        <v>121.99596107470575</v>
      </c>
      <c r="H1503" s="10">
        <v>-12.162534176905453</v>
      </c>
      <c r="I1503" s="7">
        <v>58.444545443286891</v>
      </c>
      <c r="J1503" s="1">
        <v>133.57714931288007</v>
      </c>
      <c r="K1503" s="1">
        <v>0.21620372125227749</v>
      </c>
      <c r="L1503" s="1">
        <v>69.30033695593346</v>
      </c>
      <c r="M1503" s="1">
        <v>336.80599933039116</v>
      </c>
      <c r="N1503" s="1">
        <v>13.261993679633049</v>
      </c>
      <c r="O1503" s="1">
        <v>78.935302902126253</v>
      </c>
      <c r="P1503" s="1">
        <v>213.70620244012633</v>
      </c>
      <c r="Q1503" s="1">
        <v>21.792238374836955</v>
      </c>
      <c r="R1503" s="1">
        <v>84.930058002295425</v>
      </c>
      <c r="S1503" s="1">
        <v>89.701520024893568</v>
      </c>
      <c r="T1503" s="1">
        <v>30.38833603441552</v>
      </c>
      <c r="U1503" s="1">
        <v>91.142982637085638</v>
      </c>
      <c r="V1503" s="1">
        <v>287.41758000043433</v>
      </c>
      <c r="W1503" s="1">
        <v>43.810196358028094</v>
      </c>
      <c r="X1503" s="1">
        <v>102.33079210906938</v>
      </c>
      <c r="Y1503" s="1">
        <v>285.92277672952929</v>
      </c>
      <c r="Z1503" s="1">
        <v>56.718562469015623</v>
      </c>
      <c r="AA1503" s="1">
        <v>118.10546451111365</v>
      </c>
      <c r="AB1503" s="1" t="s">
        <v>3785</v>
      </c>
      <c r="AC1503" s="9" t="s">
        <v>3786</v>
      </c>
    </row>
    <row r="1504" spans="2:29">
      <c r="B1504" s="16" t="s">
        <v>3496</v>
      </c>
      <c r="C1504" s="19" t="s">
        <v>3763</v>
      </c>
      <c r="D1504" s="16" t="s">
        <v>3787</v>
      </c>
      <c r="E1504" s="4">
        <v>37.729999999999997</v>
      </c>
      <c r="F1504" s="3">
        <v>117.23</v>
      </c>
      <c r="G1504" s="1">
        <v>122.03884956584307</v>
      </c>
      <c r="H1504" s="10">
        <v>-11.110905727918938</v>
      </c>
      <c r="I1504" s="7">
        <v>59.158699910901809</v>
      </c>
      <c r="J1504" s="1">
        <v>133.42073056778082</v>
      </c>
      <c r="K1504" s="1">
        <v>1.2566769604202463</v>
      </c>
      <c r="L1504" s="1">
        <v>70.008152863381099</v>
      </c>
      <c r="M1504" s="1">
        <v>336.46773928840742</v>
      </c>
      <c r="N1504" s="1">
        <v>14.261105929621325</v>
      </c>
      <c r="O1504" s="1">
        <v>79.722078689059686</v>
      </c>
      <c r="P1504" s="1">
        <v>213.2397742336355</v>
      </c>
      <c r="Q1504" s="1">
        <v>22.750987184606085</v>
      </c>
      <c r="R1504" s="1">
        <v>85.813606292601378</v>
      </c>
      <c r="S1504" s="1">
        <v>89.079799711700275</v>
      </c>
      <c r="T1504" s="1">
        <v>31.293819020606723</v>
      </c>
      <c r="U1504" s="1">
        <v>92.169038256381356</v>
      </c>
      <c r="V1504" s="1">
        <v>286.43825651275284</v>
      </c>
      <c r="W1504" s="1">
        <v>44.592178268340575</v>
      </c>
      <c r="X1504" s="1">
        <v>103.72158290509981</v>
      </c>
      <c r="Y1504" s="1">
        <v>284.28178241976627</v>
      </c>
      <c r="Z1504" s="1">
        <v>57.274258945467054</v>
      </c>
      <c r="AA1504" s="1">
        <v>120.18742335864039</v>
      </c>
      <c r="AB1504" s="1" t="s">
        <v>3788</v>
      </c>
      <c r="AC1504" s="9" t="s">
        <v>3789</v>
      </c>
    </row>
    <row r="1505" spans="2:29">
      <c r="B1505" s="16" t="s">
        <v>3496</v>
      </c>
      <c r="C1505" s="19" t="s">
        <v>3763</v>
      </c>
      <c r="D1505" s="16" t="s">
        <v>3790</v>
      </c>
      <c r="E1505" s="4">
        <v>36.93</v>
      </c>
      <c r="F1505" s="3">
        <v>116.63</v>
      </c>
      <c r="G1505" s="1">
        <v>122.48696804671022</v>
      </c>
      <c r="H1505" s="10">
        <v>-11.931721404066478</v>
      </c>
      <c r="I1505" s="7">
        <v>58.884601440765813</v>
      </c>
      <c r="J1505" s="1">
        <v>134.00532011889334</v>
      </c>
      <c r="K1505" s="1">
        <v>0.53290459672431945</v>
      </c>
      <c r="L1505" s="1">
        <v>69.635141479760335</v>
      </c>
      <c r="M1505" s="1">
        <v>337.18585913092431</v>
      </c>
      <c r="N1505" s="1">
        <v>13.645632907098173</v>
      </c>
      <c r="O1505" s="1">
        <v>79.184507527179505</v>
      </c>
      <c r="P1505" s="1">
        <v>214.05960322864729</v>
      </c>
      <c r="Q1505" s="1">
        <v>22.212245748700795</v>
      </c>
      <c r="R1505" s="1">
        <v>85.135289497657851</v>
      </c>
      <c r="S1505" s="1">
        <v>90.027643031802995</v>
      </c>
      <c r="T1505" s="1">
        <v>30.841248001907712</v>
      </c>
      <c r="U1505" s="1">
        <v>91.314690200445966</v>
      </c>
      <c r="V1505" s="1">
        <v>287.67933595868726</v>
      </c>
      <c r="W1505" s="1">
        <v>44.308871024181556</v>
      </c>
      <c r="X1505" s="1">
        <v>102.48723084858361</v>
      </c>
      <c r="Y1505" s="1">
        <v>286.00631800843843</v>
      </c>
      <c r="Z1505" s="1">
        <v>57.249393445990066</v>
      </c>
      <c r="AA1505" s="1">
        <v>118.37524992552979</v>
      </c>
      <c r="AB1505" s="1" t="s">
        <v>2208</v>
      </c>
      <c r="AC1505" s="9" t="s">
        <v>3791</v>
      </c>
    </row>
    <row r="1506" spans="2:29">
      <c r="B1506" s="16" t="s">
        <v>3496</v>
      </c>
      <c r="C1506" s="19" t="s">
        <v>3792</v>
      </c>
      <c r="D1506" s="16" t="s">
        <v>3792</v>
      </c>
      <c r="E1506" s="4">
        <v>36.450000000000003</v>
      </c>
      <c r="F1506" s="3">
        <v>115.98</v>
      </c>
      <c r="G1506" s="1">
        <v>122.62865128918537</v>
      </c>
      <c r="H1506" s="10">
        <v>-12.626437353789338</v>
      </c>
      <c r="I1506" s="7">
        <v>58.526575029203187</v>
      </c>
      <c r="J1506" s="1">
        <v>134.27038315760979</v>
      </c>
      <c r="K1506" s="1">
        <v>-0.12368568464927175</v>
      </c>
      <c r="L1506" s="1">
        <v>69.245818728429441</v>
      </c>
      <c r="M1506" s="1">
        <v>337.56560648057973</v>
      </c>
      <c r="N1506" s="1">
        <v>13.042049186383528</v>
      </c>
      <c r="O1506" s="1">
        <v>78.708097532574556</v>
      </c>
      <c r="P1506" s="1">
        <v>214.52260324876849</v>
      </c>
      <c r="Q1506" s="1">
        <v>21.650070324792441</v>
      </c>
      <c r="R1506" s="1">
        <v>84.573257148741504</v>
      </c>
      <c r="S1506" s="1">
        <v>90.593262546392793</v>
      </c>
      <c r="T1506" s="1">
        <v>30.328272854205242</v>
      </c>
      <c r="U1506" s="1">
        <v>90.63741288685101</v>
      </c>
      <c r="V1506" s="1">
        <v>288.48207421002184</v>
      </c>
      <c r="W1506" s="1">
        <v>43.898957181044985</v>
      </c>
      <c r="X1506" s="1">
        <v>101.53868554011395</v>
      </c>
      <c r="Y1506" s="1">
        <v>287.23592993928281</v>
      </c>
      <c r="Z1506" s="1">
        <v>57.010606042462356</v>
      </c>
      <c r="AA1506" s="1">
        <v>116.95445078027932</v>
      </c>
      <c r="AB1506" s="1" t="s">
        <v>3793</v>
      </c>
      <c r="AC1506" s="9" t="s">
        <v>3794</v>
      </c>
    </row>
    <row r="1507" spans="2:29" ht="23.25">
      <c r="B1507" s="16" t="s">
        <v>3496</v>
      </c>
      <c r="C1507" s="19" t="s">
        <v>3792</v>
      </c>
      <c r="D1507" s="16" t="s">
        <v>3795</v>
      </c>
      <c r="E1507" s="4">
        <v>36.450000000000003</v>
      </c>
      <c r="F1507" s="3">
        <v>115.98</v>
      </c>
      <c r="G1507" s="1">
        <v>122.62865128918537</v>
      </c>
      <c r="H1507" s="10">
        <v>-12.626437353789338</v>
      </c>
      <c r="I1507" s="7">
        <v>58.526575029203187</v>
      </c>
      <c r="J1507" s="1">
        <v>134.27038315760979</v>
      </c>
      <c r="K1507" s="1">
        <v>-0.12368568464927175</v>
      </c>
      <c r="L1507" s="1">
        <v>69.245818728429441</v>
      </c>
      <c r="M1507" s="1">
        <v>337.56560648057973</v>
      </c>
      <c r="N1507" s="1">
        <v>13.042049186383528</v>
      </c>
      <c r="O1507" s="1">
        <v>78.708097532574556</v>
      </c>
      <c r="P1507" s="1">
        <v>214.52260324876849</v>
      </c>
      <c r="Q1507" s="1">
        <v>21.650070324792441</v>
      </c>
      <c r="R1507" s="1">
        <v>84.573257148741504</v>
      </c>
      <c r="S1507" s="1">
        <v>90.593262546392793</v>
      </c>
      <c r="T1507" s="1">
        <v>30.328272854205242</v>
      </c>
      <c r="U1507" s="1">
        <v>90.63741288685101</v>
      </c>
      <c r="V1507" s="1">
        <v>288.48207421002184</v>
      </c>
      <c r="W1507" s="1">
        <v>43.898957181044985</v>
      </c>
      <c r="X1507" s="1">
        <v>101.53868554011395</v>
      </c>
      <c r="Y1507" s="1">
        <v>287.23592993928281</v>
      </c>
      <c r="Z1507" s="1">
        <v>57.010606042462356</v>
      </c>
      <c r="AA1507" s="1">
        <v>116.95445078027932</v>
      </c>
      <c r="AB1507" s="1" t="s">
        <v>3793</v>
      </c>
      <c r="AC1507" s="9" t="s">
        <v>3794</v>
      </c>
    </row>
    <row r="1508" spans="2:29">
      <c r="B1508" s="16" t="s">
        <v>3496</v>
      </c>
      <c r="C1508" s="19" t="s">
        <v>3792</v>
      </c>
      <c r="D1508" s="16" t="s">
        <v>3796</v>
      </c>
      <c r="E1508" s="4">
        <v>36.119999999999997</v>
      </c>
      <c r="F1508" s="3">
        <v>115.78</v>
      </c>
      <c r="G1508" s="1">
        <v>122.83022429617006</v>
      </c>
      <c r="H1508" s="10">
        <v>-12.93635722526008</v>
      </c>
      <c r="I1508" s="7">
        <v>58.452922350815768</v>
      </c>
      <c r="J1508" s="1">
        <v>134.52081337062936</v>
      </c>
      <c r="K1508" s="1">
        <v>-0.39163702399578604</v>
      </c>
      <c r="L1508" s="1">
        <v>69.128587317552871</v>
      </c>
      <c r="M1508" s="1">
        <v>337.86391990258102</v>
      </c>
      <c r="N1508" s="1">
        <v>12.818864157121578</v>
      </c>
      <c r="O1508" s="1">
        <v>78.522768646316919</v>
      </c>
      <c r="P1508" s="1">
        <v>214.85793609018884</v>
      </c>
      <c r="Q1508" s="1">
        <v>21.457705425411554</v>
      </c>
      <c r="R1508" s="1">
        <v>84.331313548178031</v>
      </c>
      <c r="S1508" s="1">
        <v>90.975720429696366</v>
      </c>
      <c r="T1508" s="1">
        <v>30.16983492982672</v>
      </c>
      <c r="U1508" s="1">
        <v>90.325824882276223</v>
      </c>
      <c r="V1508" s="1">
        <v>288.97373643488737</v>
      </c>
      <c r="W1508" s="1">
        <v>43.805582053631205</v>
      </c>
      <c r="X1508" s="1">
        <v>101.07906925640931</v>
      </c>
      <c r="Y1508" s="1">
        <v>287.91118403828375</v>
      </c>
      <c r="Z1508" s="1">
        <v>57.014292997188349</v>
      </c>
      <c r="AA1508" s="1">
        <v>116.27029168623953</v>
      </c>
      <c r="AB1508" s="1" t="s">
        <v>2721</v>
      </c>
      <c r="AC1508" s="9" t="s">
        <v>546</v>
      </c>
    </row>
    <row r="1509" spans="2:29">
      <c r="B1509" s="16" t="s">
        <v>3496</v>
      </c>
      <c r="C1509" s="19" t="s">
        <v>3792</v>
      </c>
      <c r="D1509" s="16" t="s">
        <v>3797</v>
      </c>
      <c r="E1509" s="4">
        <v>36.229999999999997</v>
      </c>
      <c r="F1509" s="3">
        <v>115.67</v>
      </c>
      <c r="G1509" s="1">
        <v>122.68639478965832</v>
      </c>
      <c r="H1509" s="10">
        <v>-12.954357660690654</v>
      </c>
      <c r="I1509" s="7">
        <v>58.355763957475425</v>
      </c>
      <c r="J1509" s="1">
        <v>134.38650499410659</v>
      </c>
      <c r="K1509" s="1">
        <v>-0.43533737880705686</v>
      </c>
      <c r="L1509" s="1">
        <v>69.062689142242249</v>
      </c>
      <c r="M1509" s="1">
        <v>337.73539560761037</v>
      </c>
      <c r="N1509" s="1">
        <v>12.753773224753756</v>
      </c>
      <c r="O1509" s="1">
        <v>78.486319666738652</v>
      </c>
      <c r="P1509" s="1">
        <v>214.73104976758992</v>
      </c>
      <c r="Q1509" s="1">
        <v>21.380230118403869</v>
      </c>
      <c r="R1509" s="1">
        <v>84.312770622749454</v>
      </c>
      <c r="S1509" s="1">
        <v>90.849196931493168</v>
      </c>
      <c r="T1509" s="1">
        <v>30.080418137680656</v>
      </c>
      <c r="U1509" s="1">
        <v>90.324432798107239</v>
      </c>
      <c r="V1509" s="1">
        <v>288.84778137994425</v>
      </c>
      <c r="W1509" s="1">
        <v>43.697287406734318</v>
      </c>
      <c r="X1509" s="1">
        <v>101.10113108400974</v>
      </c>
      <c r="Y1509" s="1">
        <v>287.80169806210671</v>
      </c>
      <c r="Z1509" s="1">
        <v>56.885969705080868</v>
      </c>
      <c r="AA1509" s="1">
        <v>116.29651723958641</v>
      </c>
      <c r="AB1509" s="1" t="s">
        <v>3798</v>
      </c>
      <c r="AC1509" s="9" t="s">
        <v>3799</v>
      </c>
    </row>
    <row r="1510" spans="2:29">
      <c r="B1510" s="16" t="s">
        <v>3496</v>
      </c>
      <c r="C1510" s="19" t="s">
        <v>3792</v>
      </c>
      <c r="D1510" s="16" t="s">
        <v>3800</v>
      </c>
      <c r="E1510" s="4">
        <v>36.58</v>
      </c>
      <c r="F1510" s="3">
        <v>116.25</v>
      </c>
      <c r="G1510" s="1">
        <v>122.63110946600659</v>
      </c>
      <c r="H1510" s="10">
        <v>-12.373486085920677</v>
      </c>
      <c r="I1510" s="7">
        <v>58.68769228149884</v>
      </c>
      <c r="J1510" s="1">
        <v>134.22578780899698</v>
      </c>
      <c r="K1510" s="1">
        <v>0.12523611503492618</v>
      </c>
      <c r="L1510" s="1">
        <v>69.406478601163613</v>
      </c>
      <c r="M1510" s="1">
        <v>337.47848980796539</v>
      </c>
      <c r="N1510" s="1">
        <v>13.280168574004016</v>
      </c>
      <c r="O1510" s="1">
        <v>78.888718720133781</v>
      </c>
      <c r="P1510" s="1">
        <v>214.40556763430004</v>
      </c>
      <c r="Q1510" s="1">
        <v>21.878197036695003</v>
      </c>
      <c r="R1510" s="1">
        <v>84.777554684301222</v>
      </c>
      <c r="S1510" s="1">
        <v>90.439933315264739</v>
      </c>
      <c r="T1510" s="1">
        <v>30.543536341712887</v>
      </c>
      <c r="U1510" s="1">
        <v>90.876129479705256</v>
      </c>
      <c r="V1510" s="1">
        <v>288.24480496731076</v>
      </c>
      <c r="W1510" s="1">
        <v>44.085080756208441</v>
      </c>
      <c r="X1510" s="1">
        <v>101.86473013310352</v>
      </c>
      <c r="Y1510" s="1">
        <v>286.84088084281439</v>
      </c>
      <c r="Z1510" s="1">
        <v>57.144184374918538</v>
      </c>
      <c r="AA1510" s="1">
        <v>117.44687793427428</v>
      </c>
      <c r="AB1510" s="1" t="s">
        <v>3801</v>
      </c>
      <c r="AC1510" s="9" t="s">
        <v>3802</v>
      </c>
    </row>
    <row r="1511" spans="2:29">
      <c r="B1511" s="16" t="s">
        <v>3496</v>
      </c>
      <c r="C1511" s="19" t="s">
        <v>3792</v>
      </c>
      <c r="D1511" s="16" t="s">
        <v>3803</v>
      </c>
      <c r="E1511" s="4">
        <v>36.33</v>
      </c>
      <c r="F1511" s="3">
        <v>116.25</v>
      </c>
      <c r="G1511" s="1">
        <v>122.84960982645771</v>
      </c>
      <c r="H1511" s="10">
        <v>-12.503324067281621</v>
      </c>
      <c r="I1511" s="7">
        <v>58.734814351298944</v>
      </c>
      <c r="J1511" s="1">
        <v>134.45934584984644</v>
      </c>
      <c r="K1511" s="1">
        <v>3.7301364079307731E-2</v>
      </c>
      <c r="L1511" s="1">
        <v>69.406146658301196</v>
      </c>
      <c r="M1511" s="1">
        <v>337.72991820313928</v>
      </c>
      <c r="N1511" s="1">
        <v>13.231866001792859</v>
      </c>
      <c r="O1511" s="1">
        <v>78.830933459405941</v>
      </c>
      <c r="P1511" s="1">
        <v>214.67321096249552</v>
      </c>
      <c r="Q1511" s="1">
        <v>21.855224267048541</v>
      </c>
      <c r="R1511" s="1">
        <v>84.677648334284598</v>
      </c>
      <c r="S1511" s="1">
        <v>90.729624183671774</v>
      </c>
      <c r="T1511" s="1">
        <v>30.547037247552257</v>
      </c>
      <c r="U1511" s="1">
        <v>90.728616129304214</v>
      </c>
      <c r="V1511" s="1">
        <v>288.58545285469614</v>
      </c>
      <c r="W1511" s="1">
        <v>44.135974674856243</v>
      </c>
      <c r="X1511" s="1">
        <v>101.62744872948237</v>
      </c>
      <c r="Y1511" s="1">
        <v>287.25214062665316</v>
      </c>
      <c r="Z1511" s="1">
        <v>57.258748426655785</v>
      </c>
      <c r="AA1511" s="1">
        <v>117.10206223302495</v>
      </c>
      <c r="AB1511" s="1" t="s">
        <v>3804</v>
      </c>
      <c r="AC1511" s="9" t="s">
        <v>216</v>
      </c>
    </row>
    <row r="1512" spans="2:29">
      <c r="B1512" s="16" t="s">
        <v>3496</v>
      </c>
      <c r="C1512" s="19" t="s">
        <v>3792</v>
      </c>
      <c r="D1512" s="16" t="s">
        <v>3805</v>
      </c>
      <c r="E1512" s="4">
        <v>36.479999999999997</v>
      </c>
      <c r="F1512" s="3">
        <v>115.43</v>
      </c>
      <c r="G1512" s="1">
        <v>122.36395685369621</v>
      </c>
      <c r="H1512" s="10">
        <v>-12.9871574292929</v>
      </c>
      <c r="I1512" s="7">
        <v>58.141101919703786</v>
      </c>
      <c r="J1512" s="1">
        <v>134.0841231310726</v>
      </c>
      <c r="K1512" s="1">
        <v>-0.52614284580025139</v>
      </c>
      <c r="L1512" s="1">
        <v>68.917880215631243</v>
      </c>
      <c r="M1512" s="1">
        <v>337.44500909379536</v>
      </c>
      <c r="N1512" s="1">
        <v>12.614470485749697</v>
      </c>
      <c r="O1512" s="1">
        <v>78.407890065644452</v>
      </c>
      <c r="P1512" s="1">
        <v>214.4437323854832</v>
      </c>
      <c r="Q1512" s="1">
        <v>21.212757601204128</v>
      </c>
      <c r="R1512" s="1">
        <v>84.274963238804318</v>
      </c>
      <c r="S1512" s="1">
        <v>90.562008440764203</v>
      </c>
      <c r="T1512" s="1">
        <v>29.885715870358045</v>
      </c>
      <c r="U1512" s="1">
        <v>90.325767701885212</v>
      </c>
      <c r="V1512" s="1">
        <v>288.56032527100126</v>
      </c>
      <c r="W1512" s="1">
        <v>43.459380701975377</v>
      </c>
      <c r="X1512" s="1">
        <v>101.15677935091654</v>
      </c>
      <c r="Y1512" s="1">
        <v>287.54781937633794</v>
      </c>
      <c r="Z1512" s="1">
        <v>56.601848306765831</v>
      </c>
      <c r="AA1512" s="1">
        <v>116.36518594049983</v>
      </c>
      <c r="AB1512" s="1" t="s">
        <v>3806</v>
      </c>
      <c r="AC1512" s="9" t="s">
        <v>3807</v>
      </c>
    </row>
    <row r="1513" spans="2:29">
      <c r="B1513" s="16" t="s">
        <v>3496</v>
      </c>
      <c r="C1513" s="19" t="s">
        <v>3792</v>
      </c>
      <c r="D1513" s="16" t="s">
        <v>3808</v>
      </c>
      <c r="E1513" s="4">
        <v>36.869999999999997</v>
      </c>
      <c r="F1513" s="3">
        <v>116.23</v>
      </c>
      <c r="G1513" s="1">
        <v>122.36936871615251</v>
      </c>
      <c r="H1513" s="10">
        <v>-12.236316027928135</v>
      </c>
      <c r="I1513" s="7">
        <v>58.61989035120633</v>
      </c>
      <c r="J1513" s="1">
        <v>133.94920022450981</v>
      </c>
      <c r="K1513" s="1">
        <v>0.21226064798449845</v>
      </c>
      <c r="L1513" s="1">
        <v>69.395335183701079</v>
      </c>
      <c r="M1513" s="1">
        <v>337.18351964960823</v>
      </c>
      <c r="N1513" s="1">
        <v>13.320185554019895</v>
      </c>
      <c r="O1513" s="1">
        <v>78.944763230571795</v>
      </c>
      <c r="P1513" s="1">
        <v>214.09341229698666</v>
      </c>
      <c r="Q1513" s="1">
        <v>21.888364857233931</v>
      </c>
      <c r="R1513" s="1">
        <v>84.882182694490567</v>
      </c>
      <c r="S1513" s="1">
        <v>90.104199801472532</v>
      </c>
      <c r="T1513" s="1">
        <v>30.522671771375599</v>
      </c>
      <c r="U1513" s="1">
        <v>91.035037719667713</v>
      </c>
      <c r="V1513" s="1">
        <v>287.8549835785758</v>
      </c>
      <c r="W1513" s="1">
        <v>44.009133717136194</v>
      </c>
      <c r="X1513" s="1">
        <v>102.12393591614399</v>
      </c>
      <c r="Y1513" s="1">
        <v>286.38063311937242</v>
      </c>
      <c r="Z1513" s="1">
        <v>56.995475437462396</v>
      </c>
      <c r="AA1513" s="1">
        <v>117.8201206803114</v>
      </c>
      <c r="AB1513" s="1" t="s">
        <v>422</v>
      </c>
      <c r="AC1513" s="9" t="s">
        <v>3809</v>
      </c>
    </row>
    <row r="1514" spans="2:29">
      <c r="B1514" s="16" t="s">
        <v>3496</v>
      </c>
      <c r="C1514" s="19" t="s">
        <v>3792</v>
      </c>
      <c r="D1514" s="16" t="s">
        <v>3810</v>
      </c>
      <c r="E1514" s="4">
        <v>36.85</v>
      </c>
      <c r="F1514" s="3">
        <v>115.7</v>
      </c>
      <c r="G1514" s="1">
        <v>122.15911405007824</v>
      </c>
      <c r="H1514" s="10">
        <v>-12.608111892087324</v>
      </c>
      <c r="I1514" s="7">
        <v>58.256825098759812</v>
      </c>
      <c r="J1514" s="1">
        <v>133.81717106779337</v>
      </c>
      <c r="K1514" s="1">
        <v>-0.19134220486054174</v>
      </c>
      <c r="L1514" s="1">
        <v>69.077431006098848</v>
      </c>
      <c r="M1514" s="1">
        <v>337.11849155139748</v>
      </c>
      <c r="N1514" s="1">
        <v>12.90033006549762</v>
      </c>
      <c r="O1514" s="1">
        <v>78.641460371008307</v>
      </c>
      <c r="P1514" s="1">
        <v>214.07218420291053</v>
      </c>
      <c r="Q1514" s="1">
        <v>21.464267002568548</v>
      </c>
      <c r="R1514" s="1">
        <v>84.571828676808252</v>
      </c>
      <c r="S1514" s="1">
        <v>90.133856267507042</v>
      </c>
      <c r="T1514" s="1">
        <v>30.098969171712668</v>
      </c>
      <c r="U1514" s="1">
        <v>90.701661766455587</v>
      </c>
      <c r="V1514" s="1">
        <v>288.00199963430157</v>
      </c>
      <c r="W1514" s="1">
        <v>43.598341882272884</v>
      </c>
      <c r="X1514" s="1">
        <v>101.70327961826915</v>
      </c>
      <c r="Y1514" s="1">
        <v>286.76946213827364</v>
      </c>
      <c r="Z1514" s="1">
        <v>56.628559848901169</v>
      </c>
      <c r="AA1514" s="1">
        <v>117.17572802449973</v>
      </c>
      <c r="AB1514" s="1" t="s">
        <v>3811</v>
      </c>
      <c r="AC1514" s="9" t="s">
        <v>3812</v>
      </c>
    </row>
    <row r="1515" spans="2:29">
      <c r="B1515" s="16" t="s">
        <v>3496</v>
      </c>
      <c r="C1515" s="19" t="s">
        <v>3813</v>
      </c>
      <c r="D1515" s="16" t="s">
        <v>3813</v>
      </c>
      <c r="E1515" s="4">
        <v>37.380000000000003</v>
      </c>
      <c r="F1515" s="3">
        <v>117.97</v>
      </c>
      <c r="G1515" s="1">
        <v>122.64983894810524</v>
      </c>
      <c r="H1515" s="10">
        <v>-10.783669447943677</v>
      </c>
      <c r="I1515" s="7">
        <v>59.725740335884055</v>
      </c>
      <c r="J1515" s="1">
        <v>133.94866095830974</v>
      </c>
      <c r="K1515" s="1">
        <v>1.6903374585509539</v>
      </c>
      <c r="L1515" s="1">
        <v>70.445628339337119</v>
      </c>
      <c r="M1515" s="1">
        <v>336.93006082258256</v>
      </c>
      <c r="N1515" s="1">
        <v>14.777207650431475</v>
      </c>
      <c r="O1515" s="1">
        <v>80.057228206766709</v>
      </c>
      <c r="P1515" s="1">
        <v>213.66433465313034</v>
      </c>
      <c r="Q1515" s="1">
        <v>23.31149586327685</v>
      </c>
      <c r="R1515" s="1">
        <v>86.098651133289465</v>
      </c>
      <c r="S1515" s="1">
        <v>89.463445986192824</v>
      </c>
      <c r="T1515" s="1">
        <v>31.894010215317767</v>
      </c>
      <c r="U1515" s="1">
        <v>92.419438730811365</v>
      </c>
      <c r="V1515" s="1">
        <v>286.72166011123181</v>
      </c>
      <c r="W1515" s="1">
        <v>45.245545574839078</v>
      </c>
      <c r="X1515" s="1">
        <v>103.97378479805688</v>
      </c>
      <c r="Y1515" s="1">
        <v>284.29425485979596</v>
      </c>
      <c r="Z1515" s="1">
        <v>57.957360693358197</v>
      </c>
      <c r="AA1515" s="1">
        <v>120.63074595737736</v>
      </c>
      <c r="AB1515" s="1" t="s">
        <v>2307</v>
      </c>
      <c r="AC1515" s="9" t="s">
        <v>3814</v>
      </c>
    </row>
    <row r="1516" spans="2:29">
      <c r="B1516" s="16" t="s">
        <v>3496</v>
      </c>
      <c r="C1516" s="19" t="s">
        <v>3813</v>
      </c>
      <c r="D1516" s="16" t="s">
        <v>3815</v>
      </c>
      <c r="E1516" s="4">
        <v>37.380000000000003</v>
      </c>
      <c r="F1516" s="3">
        <v>118</v>
      </c>
      <c r="G1516" s="1">
        <v>122.66209168361257</v>
      </c>
      <c r="H1516" s="10">
        <v>-10.763079585374673</v>
      </c>
      <c r="I1516" s="7">
        <v>59.746239374938405</v>
      </c>
      <c r="J1516" s="1">
        <v>133.95666127292247</v>
      </c>
      <c r="K1516" s="1">
        <v>1.7128025880191473</v>
      </c>
      <c r="L1516" s="1">
        <v>70.463604372959693</v>
      </c>
      <c r="M1516" s="1">
        <v>336.93434466950538</v>
      </c>
      <c r="N1516" s="1">
        <v>14.800689020948031</v>
      </c>
      <c r="O1516" s="1">
        <v>80.074355413979191</v>
      </c>
      <c r="P1516" s="1">
        <v>213.66613731099039</v>
      </c>
      <c r="Q1516" s="1">
        <v>23.335279666220465</v>
      </c>
      <c r="R1516" s="1">
        <v>86.11616634341793</v>
      </c>
      <c r="S1516" s="1">
        <v>89.462309546383722</v>
      </c>
      <c r="T1516" s="1">
        <v>31.917827596288546</v>
      </c>
      <c r="U1516" s="1">
        <v>92.438280663654609</v>
      </c>
      <c r="V1516" s="1">
        <v>286.71355348248915</v>
      </c>
      <c r="W1516" s="1">
        <v>45.26867768701478</v>
      </c>
      <c r="X1516" s="1">
        <v>103.99781108813383</v>
      </c>
      <c r="Y1516" s="1">
        <v>284.27139918084754</v>
      </c>
      <c r="Z1516" s="1">
        <v>57.977869243456709</v>
      </c>
      <c r="AA1516" s="1">
        <v>120.66838282901738</v>
      </c>
      <c r="AB1516" s="1" t="s">
        <v>67</v>
      </c>
      <c r="AC1516" s="9" t="s">
        <v>3816</v>
      </c>
    </row>
    <row r="1517" spans="2:29">
      <c r="B1517" s="16" t="s">
        <v>3496</v>
      </c>
      <c r="C1517" s="19" t="s">
        <v>3813</v>
      </c>
      <c r="D1517" s="16" t="s">
        <v>3817</v>
      </c>
      <c r="E1517" s="4">
        <v>37.479999999999997</v>
      </c>
      <c r="F1517" s="3">
        <v>117.5</v>
      </c>
      <c r="G1517" s="1">
        <v>122.36918082257006</v>
      </c>
      <c r="H1517" s="10">
        <v>-11.054768967749958</v>
      </c>
      <c r="I1517" s="7">
        <v>59.38696249215382</v>
      </c>
      <c r="J1517" s="1">
        <v>133.72849227789504</v>
      </c>
      <c r="K1517" s="1">
        <v>1.3726439935385129</v>
      </c>
      <c r="L1517" s="1">
        <v>70.165845090042751</v>
      </c>
      <c r="M1517" s="1">
        <v>336.76065268022052</v>
      </c>
      <c r="N1517" s="1">
        <v>14.427200626140266</v>
      </c>
      <c r="O1517" s="1">
        <v>79.814208033298087</v>
      </c>
      <c r="P1517" s="1">
        <v>213.52701636338008</v>
      </c>
      <c r="Q1517" s="1">
        <v>22.946193404291225</v>
      </c>
      <c r="R1517" s="1">
        <v>85.866764313729377</v>
      </c>
      <c r="S1517" s="1">
        <v>89.362983429709743</v>
      </c>
      <c r="T1517" s="1">
        <v>31.517068408956824</v>
      </c>
      <c r="U1517" s="1">
        <v>92.186235898260506</v>
      </c>
      <c r="V1517" s="1">
        <v>286.70936521105853</v>
      </c>
      <c r="W1517" s="1">
        <v>44.859235931601127</v>
      </c>
      <c r="X1517" s="1">
        <v>103.69598689402734</v>
      </c>
      <c r="Y1517" s="1">
        <v>284.48529114838902</v>
      </c>
      <c r="Z1517" s="1">
        <v>57.584857142821889</v>
      </c>
      <c r="AA1517" s="1">
        <v>120.18224939494051</v>
      </c>
      <c r="AB1517" s="1" t="s">
        <v>2697</v>
      </c>
      <c r="AC1517" s="9" t="s">
        <v>3818</v>
      </c>
    </row>
    <row r="1518" spans="2:29">
      <c r="B1518" s="16" t="s">
        <v>3496</v>
      </c>
      <c r="C1518" s="19" t="s">
        <v>3813</v>
      </c>
      <c r="D1518" s="16" t="s">
        <v>3819</v>
      </c>
      <c r="E1518" s="4">
        <v>37.630000000000003</v>
      </c>
      <c r="F1518" s="3">
        <v>117.58</v>
      </c>
      <c r="G1518" s="1">
        <v>122.27074762276476</v>
      </c>
      <c r="H1518" s="10">
        <v>-10.923826464188924</v>
      </c>
      <c r="I1518" s="7">
        <v>59.416920967581589</v>
      </c>
      <c r="J1518" s="1">
        <v>133.6091336133465</v>
      </c>
      <c r="K1518" s="1">
        <v>1.4831440819103927</v>
      </c>
      <c r="L1518" s="1">
        <v>70.217588997509054</v>
      </c>
      <c r="M1518" s="1">
        <v>336.62008602992137</v>
      </c>
      <c r="N1518" s="1">
        <v>14.516048708060216</v>
      </c>
      <c r="O1518" s="1">
        <v>79.898195379249927</v>
      </c>
      <c r="P1518" s="1">
        <v>213.36981624964315</v>
      </c>
      <c r="Q1518" s="1">
        <v>23.020121759588726</v>
      </c>
      <c r="R1518" s="1">
        <v>85.977071386535599</v>
      </c>
      <c r="S1518" s="1">
        <v>89.18459930592644</v>
      </c>
      <c r="T1518" s="1">
        <v>31.574532444765794</v>
      </c>
      <c r="U1518" s="1">
        <v>92.328545068219725</v>
      </c>
      <c r="V1518" s="1">
        <v>286.48271613022632</v>
      </c>
      <c r="W1518" s="1">
        <v>44.885045611134906</v>
      </c>
      <c r="X1518" s="1">
        <v>103.90483129920679</v>
      </c>
      <c r="Y1518" s="1">
        <v>284.18343864502401</v>
      </c>
      <c r="Z1518" s="1">
        <v>57.56384068292126</v>
      </c>
      <c r="AA1518" s="1">
        <v>120.48523517413639</v>
      </c>
      <c r="AB1518" s="1" t="s">
        <v>3820</v>
      </c>
      <c r="AC1518" s="9" t="s">
        <v>2132</v>
      </c>
    </row>
    <row r="1519" spans="2:29">
      <c r="B1519" s="16" t="s">
        <v>3496</v>
      </c>
      <c r="C1519" s="19" t="s">
        <v>3813</v>
      </c>
      <c r="D1519" s="16" t="s">
        <v>3821</v>
      </c>
      <c r="E1519" s="4">
        <v>37.729999999999997</v>
      </c>
      <c r="F1519" s="3">
        <v>117.6</v>
      </c>
      <c r="G1519" s="1">
        <v>122.19139227333108</v>
      </c>
      <c r="H1519" s="10">
        <v>-10.859318993354913</v>
      </c>
      <c r="I1519" s="7">
        <v>59.414130869115333</v>
      </c>
      <c r="J1519" s="1">
        <v>133.5205368535087</v>
      </c>
      <c r="K1519" s="1">
        <v>1.5318723248965251</v>
      </c>
      <c r="L1519" s="1">
        <v>70.232149590360521</v>
      </c>
      <c r="M1519" s="1">
        <v>336.52146400543597</v>
      </c>
      <c r="N1519" s="1">
        <v>14.549140930810536</v>
      </c>
      <c r="O1519" s="1">
        <v>79.935224090067791</v>
      </c>
      <c r="P1519" s="1">
        <v>213.26285124232581</v>
      </c>
      <c r="Q1519" s="1">
        <v>23.042880444565665</v>
      </c>
      <c r="R1519" s="1">
        <v>86.031236541677103</v>
      </c>
      <c r="S1519" s="1">
        <v>89.066766353038133</v>
      </c>
      <c r="T1519" s="1">
        <v>31.586220177858014</v>
      </c>
      <c r="U1519" s="1">
        <v>92.402592554867056</v>
      </c>
      <c r="V1519" s="1">
        <v>286.34044142971851</v>
      </c>
      <c r="W1519" s="1">
        <v>44.876280337128549</v>
      </c>
      <c r="X1519" s="1">
        <v>104.01750191892216</v>
      </c>
      <c r="Y1519" s="1">
        <v>284.00746469689346</v>
      </c>
      <c r="Z1519" s="1">
        <v>57.526617861087843</v>
      </c>
      <c r="AA1519" s="1">
        <v>120.64551053954284</v>
      </c>
      <c r="AB1519" s="1" t="s">
        <v>2240</v>
      </c>
      <c r="AC1519" s="9" t="s">
        <v>3818</v>
      </c>
    </row>
    <row r="1520" spans="2:29">
      <c r="B1520" s="16" t="s">
        <v>3496</v>
      </c>
      <c r="C1520" s="19" t="s">
        <v>3813</v>
      </c>
      <c r="D1520" s="16" t="s">
        <v>3822</v>
      </c>
      <c r="E1520" s="4">
        <v>37.700000000000003</v>
      </c>
      <c r="F1520" s="3">
        <v>118.13</v>
      </c>
      <c r="G1520" s="1">
        <v>122.43402117845972</v>
      </c>
      <c r="H1520" s="10">
        <v>-10.512884637128582</v>
      </c>
      <c r="I1520" s="7">
        <v>59.783270772656117</v>
      </c>
      <c r="J1520" s="1">
        <v>133.68990656028927</v>
      </c>
      <c r="K1520" s="1">
        <v>1.9167546023329747</v>
      </c>
      <c r="L1520" s="1">
        <v>70.551283765505218</v>
      </c>
      <c r="M1520" s="1">
        <v>336.62715854744914</v>
      </c>
      <c r="N1520" s="1">
        <v>14.956974652316834</v>
      </c>
      <c r="O1520" s="1">
        <v>80.232649952427522</v>
      </c>
      <c r="P1520" s="1">
        <v>213.32647090317587</v>
      </c>
      <c r="Q1520" s="1">
        <v>23.459214331094351</v>
      </c>
      <c r="R1520" s="1">
        <v>86.330597700188861</v>
      </c>
      <c r="S1520" s="1">
        <v>89.080866958261822</v>
      </c>
      <c r="T1520" s="1">
        <v>32.006405000548348</v>
      </c>
      <c r="U1520" s="1">
        <v>92.719848567360032</v>
      </c>
      <c r="V1520" s="1">
        <v>286.23713925729248</v>
      </c>
      <c r="W1520" s="1">
        <v>45.290070786680587</v>
      </c>
      <c r="X1520" s="1">
        <v>104.41582319823439</v>
      </c>
      <c r="Y1520" s="1">
        <v>283.65294232317945</v>
      </c>
      <c r="Z1520" s="1">
        <v>57.90158863499132</v>
      </c>
      <c r="AA1520" s="1">
        <v>121.27036210203474</v>
      </c>
      <c r="AB1520" s="1" t="s">
        <v>3725</v>
      </c>
      <c r="AC1520" s="9" t="s">
        <v>3816</v>
      </c>
    </row>
    <row r="1521" spans="2:29">
      <c r="B1521" s="16" t="s">
        <v>3496</v>
      </c>
      <c r="C1521" s="19" t="s">
        <v>3813</v>
      </c>
      <c r="D1521" s="16" t="s">
        <v>3823</v>
      </c>
      <c r="E1521" s="4">
        <v>37.15</v>
      </c>
      <c r="F1521" s="3">
        <v>118.13</v>
      </c>
      <c r="G1521" s="1">
        <v>122.91728106359471</v>
      </c>
      <c r="H1521" s="10">
        <v>-10.789315085846777</v>
      </c>
      <c r="I1521" s="7">
        <v>59.872695286006937</v>
      </c>
      <c r="J1521" s="1">
        <v>134.20780420976001</v>
      </c>
      <c r="K1521" s="1">
        <v>1.7335489140672544</v>
      </c>
      <c r="L1521" s="1">
        <v>70.534758395306099</v>
      </c>
      <c r="M1521" s="1">
        <v>337.18678893305537</v>
      </c>
      <c r="N1521" s="1">
        <v>14.86298506653662</v>
      </c>
      <c r="O1521" s="1">
        <v>80.088356710802174</v>
      </c>
      <c r="P1521" s="1">
        <v>213.92346255368591</v>
      </c>
      <c r="Q1521" s="1">
        <v>23.422874630717835</v>
      </c>
      <c r="R1521" s="1">
        <v>86.092642616161086</v>
      </c>
      <c r="S1521" s="1">
        <v>89.727870244480641</v>
      </c>
      <c r="T1521" s="1">
        <v>32.030856794615111</v>
      </c>
      <c r="U1521" s="1">
        <v>92.376258589603552</v>
      </c>
      <c r="V1521" s="1">
        <v>286.99598262697378</v>
      </c>
      <c r="W1521" s="1">
        <v>45.424487981773538</v>
      </c>
      <c r="X1521" s="1">
        <v>103.87580164833179</v>
      </c>
      <c r="Y1521" s="1">
        <v>284.54783431198587</v>
      </c>
      <c r="Z1521" s="1">
        <v>58.183978749733399</v>
      </c>
      <c r="AA1521" s="1">
        <v>120.51377670997176</v>
      </c>
      <c r="AB1521" s="1" t="s">
        <v>73</v>
      </c>
      <c r="AC1521" s="9" t="s">
        <v>3824</v>
      </c>
    </row>
    <row r="1522" spans="2:29">
      <c r="B1522" s="16" t="s">
        <v>3496</v>
      </c>
      <c r="C1522" s="19" t="s">
        <v>3813</v>
      </c>
      <c r="D1522" s="16" t="s">
        <v>3825</v>
      </c>
      <c r="E1522" s="4">
        <v>36.880000000000003</v>
      </c>
      <c r="F1522" s="3">
        <v>117.73</v>
      </c>
      <c r="G1522" s="1">
        <v>122.99044559685041</v>
      </c>
      <c r="H1522" s="10">
        <v>-11.201223175105635</v>
      </c>
      <c r="I1522" s="7">
        <v>59.645951451154147</v>
      </c>
      <c r="J1522" s="1">
        <v>134.35438494845101</v>
      </c>
      <c r="K1522" s="1">
        <v>1.3421241256695071</v>
      </c>
      <c r="L1522" s="1">
        <v>70.289992963243975</v>
      </c>
      <c r="M1522" s="1">
        <v>337.40294204312772</v>
      </c>
      <c r="N1522" s="1">
        <v>14.501342290686937</v>
      </c>
      <c r="O1522" s="1">
        <v>79.792507414682831</v>
      </c>
      <c r="P1522" s="1">
        <v>214.19070717607639</v>
      </c>
      <c r="Q1522" s="1">
        <v>23.085078761018483</v>
      </c>
      <c r="R1522" s="1">
        <v>85.745869394533301</v>
      </c>
      <c r="S1522" s="1">
        <v>90.05855442828522</v>
      </c>
      <c r="T1522" s="1">
        <v>31.721908170029604</v>
      </c>
      <c r="U1522" s="1">
        <v>91.960147532986412</v>
      </c>
      <c r="V1522" s="1">
        <v>287.47456376585876</v>
      </c>
      <c r="W1522" s="1">
        <v>45.177449357538372</v>
      </c>
      <c r="X1522" s="1">
        <v>103.29395924801234</v>
      </c>
      <c r="Y1522" s="1">
        <v>285.29378940492097</v>
      </c>
      <c r="Z1522" s="1">
        <v>58.04290305282548</v>
      </c>
      <c r="AA1522" s="1">
        <v>119.64010547004675</v>
      </c>
      <c r="AB1522" s="1" t="s">
        <v>21</v>
      </c>
      <c r="AC1522" s="9" t="s">
        <v>3826</v>
      </c>
    </row>
    <row r="1523" spans="2:29">
      <c r="B1523" s="16" t="s">
        <v>3496</v>
      </c>
      <c r="C1523" s="19" t="s">
        <v>3827</v>
      </c>
      <c r="D1523" s="16" t="s">
        <v>3827</v>
      </c>
      <c r="E1523" s="4">
        <v>35.25</v>
      </c>
      <c r="F1523" s="3">
        <v>115.43</v>
      </c>
      <c r="G1523" s="1">
        <v>123.43750171848683</v>
      </c>
      <c r="H1523" s="10">
        <v>-13.634148867886967</v>
      </c>
      <c r="I1523" s="7">
        <v>58.388604795547572</v>
      </c>
      <c r="J1523" s="1">
        <v>135.22954486522667</v>
      </c>
      <c r="K1523" s="1">
        <v>-0.96844564048864623</v>
      </c>
      <c r="L1523" s="1">
        <v>68.932851173203701</v>
      </c>
      <c r="M1523" s="1">
        <v>338.67556014837271</v>
      </c>
      <c r="N1523" s="1">
        <v>12.364496284897372</v>
      </c>
      <c r="O1523" s="1">
        <v>78.141117303519678</v>
      </c>
      <c r="P1523" s="1">
        <v>215.75230906764301</v>
      </c>
      <c r="Q1523" s="1">
        <v>21.084999988009031</v>
      </c>
      <c r="R1523" s="1">
        <v>83.801693721402316</v>
      </c>
      <c r="S1523" s="1">
        <v>91.977643984342819</v>
      </c>
      <c r="T1523" s="1">
        <v>29.885121603212124</v>
      </c>
      <c r="U1523" s="1">
        <v>89.618871248996754</v>
      </c>
      <c r="V1523" s="1">
        <v>290.22748958258086</v>
      </c>
      <c r="W1523" s="1">
        <v>43.685272501487979</v>
      </c>
      <c r="X1523" s="1">
        <v>100.00643466904897</v>
      </c>
      <c r="Y1523" s="1">
        <v>289.58294621221535</v>
      </c>
      <c r="Z1523" s="1">
        <v>57.131738610540317</v>
      </c>
      <c r="AA1523" s="1">
        <v>114.66441081053497</v>
      </c>
      <c r="AB1523" s="1" t="s">
        <v>131</v>
      </c>
      <c r="AC1523" s="9" t="s">
        <v>89</v>
      </c>
    </row>
    <row r="1524" spans="2:29">
      <c r="B1524" s="16" t="s">
        <v>3496</v>
      </c>
      <c r="C1524" s="19" t="s">
        <v>3827</v>
      </c>
      <c r="D1524" s="16" t="s">
        <v>3828</v>
      </c>
      <c r="E1524" s="4">
        <v>34.83</v>
      </c>
      <c r="F1524" s="3">
        <v>115.53</v>
      </c>
      <c r="G1524" s="1">
        <v>123.84956974234194</v>
      </c>
      <c r="H1524" s="10">
        <v>-13.784025155138776</v>
      </c>
      <c r="I1524" s="7">
        <v>58.543792366084979</v>
      </c>
      <c r="J1524" s="1">
        <v>135.65018331980679</v>
      </c>
      <c r="K1524" s="1">
        <v>-1.0427788132787008</v>
      </c>
      <c r="L1524" s="1">
        <v>68.997663276949027</v>
      </c>
      <c r="M1524" s="1">
        <v>339.11257546086057</v>
      </c>
      <c r="N1524" s="1">
        <v>12.358177567640894</v>
      </c>
      <c r="O1524" s="1">
        <v>78.104763743099838</v>
      </c>
      <c r="P1524" s="1">
        <v>216.20835530768207</v>
      </c>
      <c r="Q1524" s="1">
        <v>21.120650792935972</v>
      </c>
      <c r="R1524" s="1">
        <v>83.694542856485938</v>
      </c>
      <c r="S1524" s="1">
        <v>92.462053530072126</v>
      </c>
      <c r="T1524" s="1">
        <v>29.963523860079675</v>
      </c>
      <c r="U1524" s="1">
        <v>89.434156018402305</v>
      </c>
      <c r="V1524" s="1">
        <v>290.78062966389302</v>
      </c>
      <c r="W1524" s="1">
        <v>43.837747464240628</v>
      </c>
      <c r="X1524" s="1">
        <v>99.68094993183459</v>
      </c>
      <c r="Y1524" s="1">
        <v>290.22896569456697</v>
      </c>
      <c r="Z1524" s="1">
        <v>57.379942949077908</v>
      </c>
      <c r="AA1524" s="1">
        <v>114.17978999810761</v>
      </c>
      <c r="AB1524" s="1" t="s">
        <v>316</v>
      </c>
      <c r="AC1524" s="9" t="s">
        <v>3829</v>
      </c>
    </row>
    <row r="1525" spans="2:29">
      <c r="B1525" s="16" t="s">
        <v>3496</v>
      </c>
      <c r="C1525" s="19" t="s">
        <v>3827</v>
      </c>
      <c r="D1525" s="16" t="s">
        <v>3830</v>
      </c>
      <c r="E1525" s="4">
        <v>34.799999999999997</v>
      </c>
      <c r="F1525" s="3">
        <v>116.08</v>
      </c>
      <c r="G1525" s="1">
        <v>124.11740309926847</v>
      </c>
      <c r="H1525" s="10">
        <v>-13.41363319796654</v>
      </c>
      <c r="I1525" s="7">
        <v>58.920703308355421</v>
      </c>
      <c r="J1525" s="1">
        <v>135.83918086859342</v>
      </c>
      <c r="K1525" s="1">
        <v>-0.63145630153600196</v>
      </c>
      <c r="L1525" s="1">
        <v>69.314432928207964</v>
      </c>
      <c r="M1525" s="1">
        <v>339.23732067073166</v>
      </c>
      <c r="N1525" s="1">
        <v>12.794152117621126</v>
      </c>
      <c r="O1525" s="1">
        <v>78.391706480384585</v>
      </c>
      <c r="P1525" s="1">
        <v>216.29304321728122</v>
      </c>
      <c r="Q1525" s="1">
        <v>21.566368743629688</v>
      </c>
      <c r="R1525" s="1">
        <v>83.977954964886635</v>
      </c>
      <c r="S1525" s="1">
        <v>92.501458688513253</v>
      </c>
      <c r="T1525" s="1">
        <v>30.414842010864561</v>
      </c>
      <c r="U1525" s="1">
        <v>89.728797168672813</v>
      </c>
      <c r="V1525" s="1">
        <v>290.71566179619902</v>
      </c>
      <c r="W1525" s="1">
        <v>44.287763354266019</v>
      </c>
      <c r="X1525" s="1">
        <v>100.04120022411692</v>
      </c>
      <c r="Y1525" s="1">
        <v>289.93312545944207</v>
      </c>
      <c r="Z1525" s="1">
        <v>57.803381739001473</v>
      </c>
      <c r="AA1525" s="1">
        <v>114.74533710631914</v>
      </c>
      <c r="AB1525" s="1" t="s">
        <v>384</v>
      </c>
      <c r="AC1525" s="9" t="s">
        <v>3831</v>
      </c>
    </row>
    <row r="1526" spans="2:29">
      <c r="B1526" s="16" t="s">
        <v>3496</v>
      </c>
      <c r="C1526" s="19" t="s">
        <v>3827</v>
      </c>
      <c r="D1526" s="16" t="s">
        <v>3832</v>
      </c>
      <c r="E1526" s="4">
        <v>34.950000000000003</v>
      </c>
      <c r="F1526" s="3">
        <v>115.88</v>
      </c>
      <c r="G1526" s="1">
        <v>123.89820729744889</v>
      </c>
      <c r="H1526" s="10">
        <v>-13.476419324743485</v>
      </c>
      <c r="I1526" s="7">
        <v>58.75536242701677</v>
      </c>
      <c r="J1526" s="1">
        <v>135.64097747200429</v>
      </c>
      <c r="K1526" s="1">
        <v>-0.73177111443084886</v>
      </c>
      <c r="L1526" s="1">
        <v>69.19771489843329</v>
      </c>
      <c r="M1526" s="1">
        <v>339.05296446635089</v>
      </c>
      <c r="N1526" s="1">
        <v>12.663726437444129</v>
      </c>
      <c r="O1526" s="1">
        <v>78.318016253940129</v>
      </c>
      <c r="P1526" s="1">
        <v>216.11431825814475</v>
      </c>
      <c r="Q1526" s="1">
        <v>21.419001309343265</v>
      </c>
      <c r="R1526" s="1">
        <v>83.929138624357265</v>
      </c>
      <c r="S1526" s="1">
        <v>92.32678431050897</v>
      </c>
      <c r="T1526" s="1">
        <v>30.251507764448284</v>
      </c>
      <c r="U1526" s="1">
        <v>89.702684127303343</v>
      </c>
      <c r="V1526" s="1">
        <v>290.54925320656503</v>
      </c>
      <c r="W1526" s="1">
        <v>44.100041263529462</v>
      </c>
      <c r="X1526" s="1">
        <v>100.04262933386836</v>
      </c>
      <c r="Y1526" s="1">
        <v>289.80552058831177</v>
      </c>
      <c r="Z1526" s="1">
        <v>57.591584242006554</v>
      </c>
      <c r="AA1526" s="1">
        <v>114.7378362279355</v>
      </c>
      <c r="AB1526" s="1" t="s">
        <v>2791</v>
      </c>
      <c r="AC1526" s="9" t="s">
        <v>3833</v>
      </c>
    </row>
    <row r="1527" spans="2:29">
      <c r="B1527" s="16" t="s">
        <v>3496</v>
      </c>
      <c r="C1527" s="19" t="s">
        <v>3827</v>
      </c>
      <c r="D1527" s="16" t="s">
        <v>3834</v>
      </c>
      <c r="E1527" s="4">
        <v>35.4</v>
      </c>
      <c r="F1527" s="3">
        <v>116.08</v>
      </c>
      <c r="G1527" s="1">
        <v>123.59059881027338</v>
      </c>
      <c r="H1527" s="10">
        <v>-13.103354152444949</v>
      </c>
      <c r="I1527" s="7">
        <v>58.799698067063709</v>
      </c>
      <c r="J1527" s="1">
        <v>135.2791220034793</v>
      </c>
      <c r="K1527" s="1">
        <v>-0.41948587329919912</v>
      </c>
      <c r="L1527" s="1">
        <v>69.309284847435947</v>
      </c>
      <c r="M1527" s="1">
        <v>338.63589676228048</v>
      </c>
      <c r="N1527" s="1">
        <v>12.914196975221888</v>
      </c>
      <c r="O1527" s="1">
        <v>78.525852869574322</v>
      </c>
      <c r="P1527" s="1">
        <v>215.65279861913987</v>
      </c>
      <c r="Q1527" s="1">
        <v>21.628085706205699</v>
      </c>
      <c r="R1527" s="1">
        <v>84.214220637581278</v>
      </c>
      <c r="S1527" s="1">
        <v>91.807309759165207</v>
      </c>
      <c r="T1527" s="1">
        <v>30.415837744139296</v>
      </c>
      <c r="U1527" s="1">
        <v>90.081034333122062</v>
      </c>
      <c r="V1527" s="1">
        <v>289.89281000684491</v>
      </c>
      <c r="W1527" s="1">
        <v>44.180185529317917</v>
      </c>
      <c r="X1527" s="1">
        <v>100.6159090625748</v>
      </c>
      <c r="Y1527" s="1">
        <v>288.91562757766144</v>
      </c>
      <c r="Z1527" s="1">
        <v>57.548147484469709</v>
      </c>
      <c r="AA1527" s="1">
        <v>115.60350633100417</v>
      </c>
      <c r="AB1527" s="1" t="s">
        <v>3835</v>
      </c>
      <c r="AC1527" s="9" t="s">
        <v>3836</v>
      </c>
    </row>
    <row r="1528" spans="2:29">
      <c r="B1528" s="16" t="s">
        <v>3496</v>
      </c>
      <c r="C1528" s="19" t="s">
        <v>3827</v>
      </c>
      <c r="D1528" s="16" t="s">
        <v>3837</v>
      </c>
      <c r="E1528" s="4">
        <v>35.6</v>
      </c>
      <c r="F1528" s="3">
        <v>115.93</v>
      </c>
      <c r="G1528" s="1">
        <v>123.3501485587982</v>
      </c>
      <c r="H1528" s="10">
        <v>-13.103912754935356</v>
      </c>
      <c r="I1528" s="7">
        <v>58.658045551586802</v>
      </c>
      <c r="J1528" s="1">
        <v>135.04914809598108</v>
      </c>
      <c r="K1528" s="1">
        <v>-0.4628836988744281</v>
      </c>
      <c r="L1528" s="1">
        <v>69.220406009686073</v>
      </c>
      <c r="M1528" s="1">
        <v>338.41025586681656</v>
      </c>
      <c r="N1528" s="1">
        <v>12.834375837252841</v>
      </c>
      <c r="O1528" s="1">
        <v>78.489103452044063</v>
      </c>
      <c r="P1528" s="1">
        <v>215.42591532287619</v>
      </c>
      <c r="Q1528" s="1">
        <v>21.526758676978751</v>
      </c>
      <c r="R1528" s="1">
        <v>84.210676354509985</v>
      </c>
      <c r="S1528" s="1">
        <v>91.576021944120271</v>
      </c>
      <c r="T1528" s="1">
        <v>30.293385299767547</v>
      </c>
      <c r="U1528" s="1">
        <v>90.110935288739654</v>
      </c>
      <c r="V1528" s="1">
        <v>289.65042717863901</v>
      </c>
      <c r="W1528" s="1">
        <v>44.023189407011564</v>
      </c>
      <c r="X1528" s="1">
        <v>100.6974005290803</v>
      </c>
      <c r="Y1528" s="1">
        <v>288.67765938532602</v>
      </c>
      <c r="Z1528" s="1">
        <v>57.351467636921541</v>
      </c>
      <c r="AA1528" s="1">
        <v>115.71598700296283</v>
      </c>
      <c r="AB1528" s="1" t="s">
        <v>3838</v>
      </c>
      <c r="AC1528" s="9" t="s">
        <v>3839</v>
      </c>
    </row>
    <row r="1529" spans="2:29">
      <c r="B1529" s="16" t="s">
        <v>3496</v>
      </c>
      <c r="C1529" s="19" t="s">
        <v>3827</v>
      </c>
      <c r="D1529" s="16" t="s">
        <v>3840</v>
      </c>
      <c r="E1529" s="4">
        <v>35.57</v>
      </c>
      <c r="F1529" s="3">
        <v>115.5</v>
      </c>
      <c r="G1529" s="1">
        <v>123.18844810721527</v>
      </c>
      <c r="H1529" s="10">
        <v>-13.417794446186525</v>
      </c>
      <c r="I1529" s="7">
        <v>58.370809449116919</v>
      </c>
      <c r="J1529" s="1">
        <v>134.95205292231668</v>
      </c>
      <c r="K1529" s="1">
        <v>-0.8002669873919962</v>
      </c>
      <c r="L1529" s="1">
        <v>68.969117298939665</v>
      </c>
      <c r="M1529" s="1">
        <v>338.36763751203659</v>
      </c>
      <c r="N1529" s="1">
        <v>12.485809924916026</v>
      </c>
      <c r="O1529" s="1">
        <v>78.248118182151742</v>
      </c>
      <c r="P1529" s="1">
        <v>215.41865018625145</v>
      </c>
      <c r="Q1529" s="1">
        <v>21.175830180206184</v>
      </c>
      <c r="R1529" s="1">
        <v>83.962872635122281</v>
      </c>
      <c r="S1529" s="1">
        <v>91.609720363544284</v>
      </c>
      <c r="T1529" s="1">
        <v>29.94367478513557</v>
      </c>
      <c r="U1529" s="1">
        <v>89.84339071234497</v>
      </c>
      <c r="V1529" s="1">
        <v>289.7787020100393</v>
      </c>
      <c r="W1529" s="1">
        <v>43.684858091207623</v>
      </c>
      <c r="X1529" s="1">
        <v>100.35745406449449</v>
      </c>
      <c r="Y1529" s="1">
        <v>289.00380869275034</v>
      </c>
      <c r="Z1529" s="1">
        <v>57.048604182733769</v>
      </c>
      <c r="AA1529" s="1">
        <v>115.19052427642617</v>
      </c>
      <c r="AB1529" s="1" t="s">
        <v>3841</v>
      </c>
      <c r="AC1529" s="9" t="s">
        <v>3842</v>
      </c>
    </row>
    <row r="1530" spans="2:29">
      <c r="B1530" s="16" t="s">
        <v>3496</v>
      </c>
      <c r="C1530" s="19" t="s">
        <v>3827</v>
      </c>
      <c r="D1530" s="16" t="s">
        <v>3843</v>
      </c>
      <c r="E1530" s="4">
        <v>35.07</v>
      </c>
      <c r="F1530" s="3">
        <v>115.57</v>
      </c>
      <c r="G1530" s="1">
        <v>123.65682837691389</v>
      </c>
      <c r="H1530" s="10">
        <v>-13.630776561655034</v>
      </c>
      <c r="I1530" s="7">
        <v>58.520951728682043</v>
      </c>
      <c r="J1530" s="1">
        <v>135.43836399104327</v>
      </c>
      <c r="K1530" s="1">
        <v>-0.92618893818921821</v>
      </c>
      <c r="L1530" s="1">
        <v>69.0169291531532</v>
      </c>
      <c r="M1530" s="1">
        <v>338.87965109779708</v>
      </c>
      <c r="N1530" s="1">
        <v>12.439583771205779</v>
      </c>
      <c r="O1530" s="1">
        <v>78.177833539457254</v>
      </c>
      <c r="P1530" s="1">
        <v>215.95708922250984</v>
      </c>
      <c r="Q1530" s="1">
        <v>21.179364204828659</v>
      </c>
      <c r="R1530" s="1">
        <v>83.808374384546497</v>
      </c>
      <c r="S1530" s="1">
        <v>92.18603242144917</v>
      </c>
      <c r="T1530" s="1">
        <v>29.998341420887428</v>
      </c>
      <c r="U1530" s="1">
        <v>89.59536319864101</v>
      </c>
      <c r="V1530" s="1">
        <v>290.44558411366654</v>
      </c>
      <c r="W1530" s="1">
        <v>43.829168453486929</v>
      </c>
      <c r="X1530" s="1">
        <v>99.936280052225683</v>
      </c>
      <c r="Y1530" s="1">
        <v>289.79818244183002</v>
      </c>
      <c r="Z1530" s="1">
        <v>57.310767200944142</v>
      </c>
      <c r="AA1530" s="1">
        <v>114.56493367994912</v>
      </c>
      <c r="AB1530" s="1" t="s">
        <v>292</v>
      </c>
      <c r="AC1530" s="9" t="s">
        <v>519</v>
      </c>
    </row>
    <row r="1531" spans="2:29">
      <c r="B1531" s="16" t="s">
        <v>3496</v>
      </c>
      <c r="C1531" s="19" t="s">
        <v>3827</v>
      </c>
      <c r="D1531" s="16" t="s">
        <v>3844</v>
      </c>
      <c r="E1531" s="4">
        <v>35.28</v>
      </c>
      <c r="F1531" s="3">
        <v>115.08</v>
      </c>
      <c r="G1531" s="1">
        <v>123.25628740703189</v>
      </c>
      <c r="H1531" s="10">
        <v>-13.861418425234014</v>
      </c>
      <c r="I1531" s="7">
        <v>58.143512055933648</v>
      </c>
      <c r="J1531" s="1">
        <v>135.09819042052243</v>
      </c>
      <c r="K1531" s="1">
        <v>-1.2240986284357243</v>
      </c>
      <c r="L1531" s="1">
        <v>68.728264947633036</v>
      </c>
      <c r="M1531" s="1">
        <v>338.58474058035438</v>
      </c>
      <c r="N1531" s="1">
        <v>12.091129996247162</v>
      </c>
      <c r="O1531" s="1">
        <v>77.95822552888211</v>
      </c>
      <c r="P1531" s="1">
        <v>215.686511782438</v>
      </c>
      <c r="Q1531" s="1">
        <v>20.804233071266452</v>
      </c>
      <c r="R1531" s="1">
        <v>83.623010618002141</v>
      </c>
      <c r="S1531" s="1">
        <v>91.939854080841883</v>
      </c>
      <c r="T1531" s="1">
        <v>29.599607438615941</v>
      </c>
      <c r="U1531" s="1">
        <v>89.435283405122973</v>
      </c>
      <c r="V1531" s="1">
        <v>290.25355525422708</v>
      </c>
      <c r="W1531" s="1">
        <v>43.398597133648089</v>
      </c>
      <c r="X1531" s="1">
        <v>99.785769817046784</v>
      </c>
      <c r="Y1531" s="1">
        <v>289.74903666774594</v>
      </c>
      <c r="Z1531" s="1">
        <v>56.859245746935173</v>
      </c>
      <c r="AA1531" s="1">
        <v>114.32195931030051</v>
      </c>
      <c r="AB1531" s="1" t="s">
        <v>3064</v>
      </c>
      <c r="AC1531" s="9" t="s">
        <v>3845</v>
      </c>
    </row>
    <row r="1532" spans="2:29">
      <c r="B1532" s="16" t="s">
        <v>3846</v>
      </c>
      <c r="C1532" s="19" t="s">
        <v>3847</v>
      </c>
      <c r="D1532" s="16" t="s">
        <v>3847</v>
      </c>
      <c r="E1532" s="4">
        <v>34.75</v>
      </c>
      <c r="F1532" s="3">
        <v>113.62</v>
      </c>
      <c r="G1532" s="1">
        <v>123.05732984706759</v>
      </c>
      <c r="H1532" s="10">
        <v>-15.155318623920699</v>
      </c>
      <c r="I1532" s="7">
        <v>57.256313786783416</v>
      </c>
      <c r="J1532" s="1">
        <v>135.14675537613863</v>
      </c>
      <c r="K1532" s="1">
        <v>-2.5310407268769732</v>
      </c>
      <c r="L1532" s="1">
        <v>67.89214718266075</v>
      </c>
      <c r="M1532" s="1">
        <v>338.84623189573529</v>
      </c>
      <c r="N1532" s="1">
        <v>10.809088564021765</v>
      </c>
      <c r="O1532" s="1">
        <v>77.068011535915176</v>
      </c>
      <c r="P1532" s="1">
        <v>216.09155273270937</v>
      </c>
      <c r="Q1532" s="1">
        <v>19.553708144302231</v>
      </c>
      <c r="R1532" s="1">
        <v>82.644395568440459</v>
      </c>
      <c r="S1532" s="1">
        <v>92.514936375079515</v>
      </c>
      <c r="T1532" s="1">
        <v>28.393694271450457</v>
      </c>
      <c r="U1532" s="1">
        <v>88.316827978030062</v>
      </c>
      <c r="V1532" s="1">
        <v>291.21863854663724</v>
      </c>
      <c r="W1532" s="1">
        <v>42.30091412817039</v>
      </c>
      <c r="X1532" s="1">
        <v>98.288232114836873</v>
      </c>
      <c r="Y1532" s="1">
        <v>291.476593487439</v>
      </c>
      <c r="Z1532" s="1">
        <v>55.968582336850673</v>
      </c>
      <c r="AA1532" s="1">
        <v>112.04160157025999</v>
      </c>
      <c r="AB1532" s="1" t="s">
        <v>3848</v>
      </c>
      <c r="AC1532" s="9" t="s">
        <v>3849</v>
      </c>
    </row>
    <row r="1533" spans="2:29">
      <c r="B1533" s="16" t="s">
        <v>3846</v>
      </c>
      <c r="C1533" s="19" t="s">
        <v>3847</v>
      </c>
      <c r="D1533" s="16" t="s">
        <v>3850</v>
      </c>
      <c r="E1533" s="4">
        <v>34.75</v>
      </c>
      <c r="F1533" s="3">
        <v>113.6</v>
      </c>
      <c r="G1533" s="1">
        <v>123.04810530095926</v>
      </c>
      <c r="H1533" s="10">
        <v>-15.169139274870643</v>
      </c>
      <c r="I1533" s="7">
        <v>57.242504799418903</v>
      </c>
      <c r="J1533" s="1">
        <v>135.14055139220955</v>
      </c>
      <c r="K1533" s="1">
        <v>-2.5462648374787427</v>
      </c>
      <c r="L1533" s="1">
        <v>67.880472974678881</v>
      </c>
      <c r="M1533" s="1">
        <v>338.84246927963989</v>
      </c>
      <c r="N1533" s="1">
        <v>10.793072767157293</v>
      </c>
      <c r="O1533" s="1">
        <v>77.057313497059098</v>
      </c>
      <c r="P1533" s="1">
        <v>216.08929492247981</v>
      </c>
      <c r="Q1533" s="1">
        <v>19.537410633424631</v>
      </c>
      <c r="R1533" s="1">
        <v>82.633743070989695</v>
      </c>
      <c r="S1533" s="1">
        <v>92.514352999986329</v>
      </c>
      <c r="T1533" s="1">
        <v>28.377268470030085</v>
      </c>
      <c r="U1533" s="1">
        <v>88.305689731104266</v>
      </c>
      <c r="V1533" s="1">
        <v>291.22178420605547</v>
      </c>
      <c r="W1533" s="1">
        <v>42.284652544561517</v>
      </c>
      <c r="X1533" s="1">
        <v>98.27467898064323</v>
      </c>
      <c r="Y1533" s="1">
        <v>291.48753078078698</v>
      </c>
      <c r="Z1533" s="1">
        <v>55.953349350657199</v>
      </c>
      <c r="AA1533" s="1">
        <v>112.02107621927728</v>
      </c>
      <c r="AB1533" s="1" t="s">
        <v>3851</v>
      </c>
      <c r="AC1533" s="9" t="s">
        <v>3852</v>
      </c>
    </row>
    <row r="1534" spans="2:29">
      <c r="B1534" s="16" t="s">
        <v>3846</v>
      </c>
      <c r="C1534" s="19" t="s">
        <v>3847</v>
      </c>
      <c r="D1534" s="16" t="s">
        <v>3853</v>
      </c>
      <c r="E1534" s="4">
        <v>34.729999999999997</v>
      </c>
      <c r="F1534" s="3">
        <v>113.65</v>
      </c>
      <c r="G1534" s="1">
        <v>123.0885650890923</v>
      </c>
      <c r="H1534" s="10">
        <v>-15.145394518739572</v>
      </c>
      <c r="I1534" s="7">
        <v>57.281573949740626</v>
      </c>
      <c r="J1534" s="1">
        <v>135.1745630714197</v>
      </c>
      <c r="K1534" s="1">
        <v>-2.5157234297583178</v>
      </c>
      <c r="L1534" s="1">
        <v>67.910468147346464</v>
      </c>
      <c r="M1534" s="1">
        <v>338.87166551488752</v>
      </c>
      <c r="N1534" s="1">
        <v>10.828642485483522</v>
      </c>
      <c r="O1534" s="1">
        <v>77.080328130327104</v>
      </c>
      <c r="P1534" s="1">
        <v>216.11593090732345</v>
      </c>
      <c r="Q1534" s="1">
        <v>19.575598911575753</v>
      </c>
      <c r="R1534" s="1">
        <v>82.653320817464873</v>
      </c>
      <c r="S1534" s="1">
        <v>92.538479153598189</v>
      </c>
      <c r="T1534" s="1">
        <v>28.417749639247365</v>
      </c>
      <c r="U1534" s="1">
        <v>88.322720757559253</v>
      </c>
      <c r="V1534" s="1">
        <v>291.24063587498193</v>
      </c>
      <c r="W1534" s="1">
        <v>42.328192423901505</v>
      </c>
      <c r="X1534" s="1">
        <v>98.290545785569023</v>
      </c>
      <c r="Y1534" s="1">
        <v>291.49334153623278</v>
      </c>
      <c r="Z1534" s="1">
        <v>55.998938790280519</v>
      </c>
      <c r="AA1534" s="1">
        <v>112.0449388118444</v>
      </c>
      <c r="AB1534" s="1" t="s">
        <v>658</v>
      </c>
      <c r="AC1534" s="9" t="s">
        <v>3854</v>
      </c>
    </row>
    <row r="1535" spans="2:29" ht="23.25">
      <c r="B1535" s="16" t="s">
        <v>3846</v>
      </c>
      <c r="C1535" s="19" t="s">
        <v>3847</v>
      </c>
      <c r="D1535" s="16" t="s">
        <v>3855</v>
      </c>
      <c r="E1535" s="4">
        <v>34.75</v>
      </c>
      <c r="F1535" s="3">
        <v>113.67</v>
      </c>
      <c r="G1535" s="1">
        <v>123.08037344584994</v>
      </c>
      <c r="H1535" s="10">
        <v>-15.120757628419456</v>
      </c>
      <c r="I1535" s="7">
        <v>57.290822243084925</v>
      </c>
      <c r="J1535" s="1">
        <v>135.16225144584416</v>
      </c>
      <c r="K1535" s="1">
        <v>-2.4929749395528482</v>
      </c>
      <c r="L1535" s="1">
        <v>67.92132490236267</v>
      </c>
      <c r="M1535" s="1">
        <v>338.85562603319744</v>
      </c>
      <c r="N1535" s="1">
        <v>10.849131058988226</v>
      </c>
      <c r="O1535" s="1">
        <v>77.094754472848251</v>
      </c>
      <c r="P1535" s="1">
        <v>216.09718423796363</v>
      </c>
      <c r="Q1535" s="1">
        <v>19.594453631620826</v>
      </c>
      <c r="R1535" s="1">
        <v>82.67102857616932</v>
      </c>
      <c r="S1535" s="1">
        <v>92.516379386066774</v>
      </c>
      <c r="T1535" s="1">
        <v>28.434759184216709</v>
      </c>
      <c r="U1535" s="1">
        <v>88.344680370801058</v>
      </c>
      <c r="V1535" s="1">
        <v>291.21074813856893</v>
      </c>
      <c r="W1535" s="1">
        <v>42.341565632832449</v>
      </c>
      <c r="X1535" s="1">
        <v>98.322135655766729</v>
      </c>
      <c r="Y1535" s="1">
        <v>291.44918855800984</v>
      </c>
      <c r="Z1535" s="1">
        <v>56.006655126454362</v>
      </c>
      <c r="AA1535" s="1">
        <v>112.09297324727004</v>
      </c>
      <c r="AB1535" s="1" t="s">
        <v>3856</v>
      </c>
      <c r="AC1535" s="9" t="s">
        <v>3857</v>
      </c>
    </row>
    <row r="1536" spans="2:29">
      <c r="B1536" s="16" t="s">
        <v>3846</v>
      </c>
      <c r="C1536" s="19" t="s">
        <v>3847</v>
      </c>
      <c r="D1536" s="16" t="s">
        <v>3858</v>
      </c>
      <c r="E1536" s="4">
        <v>34.78</v>
      </c>
      <c r="F1536" s="3">
        <v>113.65</v>
      </c>
      <c r="G1536" s="1">
        <v>123.04505319294606</v>
      </c>
      <c r="H1536" s="10">
        <v>-15.118364795852214</v>
      </c>
      <c r="I1536" s="7">
        <v>57.270199053237306</v>
      </c>
      <c r="J1536" s="1">
        <v>135.12829414604965</v>
      </c>
      <c r="K1536" s="1">
        <v>-2.4969198600043025</v>
      </c>
      <c r="L1536" s="1">
        <v>67.908440234570293</v>
      </c>
      <c r="M1536" s="1">
        <v>338.82217672166513</v>
      </c>
      <c r="N1536" s="1">
        <v>10.839817758366642</v>
      </c>
      <c r="O1536" s="1">
        <v>77.089655033656783</v>
      </c>
      <c r="P1536" s="1">
        <v>216.06343688243447</v>
      </c>
      <c r="Q1536" s="1">
        <v>19.581984912657674</v>
      </c>
      <c r="R1536" s="1">
        <v>82.670958525376321</v>
      </c>
      <c r="S1536" s="1">
        <v>92.481792658830898</v>
      </c>
      <c r="T1536" s="1">
        <v>28.419201337291401</v>
      </c>
      <c r="U1536" s="1">
        <v>88.349765092812717</v>
      </c>
      <c r="V1536" s="1">
        <v>291.17382249393097</v>
      </c>
      <c r="W1536" s="1">
        <v>42.320963322951954</v>
      </c>
      <c r="X1536" s="1">
        <v>98.335603059193886</v>
      </c>
      <c r="Y1536" s="1">
        <v>291.41041414685742</v>
      </c>
      <c r="Z1536" s="1">
        <v>55.980144334186406</v>
      </c>
      <c r="AA1536" s="1">
        <v>112.1136036254514</v>
      </c>
      <c r="AB1536" s="1" t="s">
        <v>3859</v>
      </c>
      <c r="AC1536" s="9" t="s">
        <v>411</v>
      </c>
    </row>
    <row r="1537" spans="2:29">
      <c r="B1537" s="16" t="s">
        <v>3846</v>
      </c>
      <c r="C1537" s="19" t="s">
        <v>3847</v>
      </c>
      <c r="D1537" s="16" t="s">
        <v>3860</v>
      </c>
      <c r="E1537" s="4">
        <v>34.82</v>
      </c>
      <c r="F1537" s="3">
        <v>113.28</v>
      </c>
      <c r="G1537" s="1">
        <v>122.83915183409016</v>
      </c>
      <c r="H1537" s="10">
        <v>-15.351865963607576</v>
      </c>
      <c r="I1537" s="7">
        <v>57.004982963953303</v>
      </c>
      <c r="J1537" s="1">
        <v>134.9761637382399</v>
      </c>
      <c r="K1537" s="1">
        <v>-2.7631074472350527</v>
      </c>
      <c r="L1537" s="1">
        <v>67.69030119634985</v>
      </c>
      <c r="M1537" s="1">
        <v>338.71271661113997</v>
      </c>
      <c r="N1537" s="1">
        <v>10.552788494771322</v>
      </c>
      <c r="O1537" s="1">
        <v>76.898767262089535</v>
      </c>
      <c r="P1537" s="1">
        <v>215.97943945657141</v>
      </c>
      <c r="Q1537" s="1">
        <v>19.285870621241209</v>
      </c>
      <c r="R1537" s="1">
        <v>82.487633437459223</v>
      </c>
      <c r="S1537" s="1">
        <v>92.425413296569559</v>
      </c>
      <c r="T1537" s="1">
        <v>28.116733137780898</v>
      </c>
      <c r="U1537" s="1">
        <v>88.165067595753413</v>
      </c>
      <c r="V1537" s="1">
        <v>291.17816410964417</v>
      </c>
      <c r="W1537" s="1">
        <v>42.014541267264683</v>
      </c>
      <c r="X1537" s="1">
        <v>98.120911221524324</v>
      </c>
      <c r="Y1537" s="1">
        <v>291.5451341405585</v>
      </c>
      <c r="Z1537" s="1">
        <v>55.683393678054344</v>
      </c>
      <c r="AA1537" s="1">
        <v>111.78977131325441</v>
      </c>
      <c r="AB1537" s="1" t="s">
        <v>3153</v>
      </c>
      <c r="AC1537" s="9" t="s">
        <v>3861</v>
      </c>
    </row>
    <row r="1538" spans="2:29">
      <c r="B1538" s="16" t="s">
        <v>3846</v>
      </c>
      <c r="C1538" s="19" t="s">
        <v>3847</v>
      </c>
      <c r="D1538" s="16" t="s">
        <v>3862</v>
      </c>
      <c r="E1538" s="4">
        <v>34.869999999999997</v>
      </c>
      <c r="F1538" s="3">
        <v>113.6</v>
      </c>
      <c r="G1538" s="1">
        <v>122.9437280293335</v>
      </c>
      <c r="H1538" s="10">
        <v>-15.104185082444314</v>
      </c>
      <c r="I1538" s="7">
        <v>57.215210409127785</v>
      </c>
      <c r="J1538" s="1">
        <v>135.02952779511241</v>
      </c>
      <c r="K1538" s="1">
        <v>-2.5010752685716473</v>
      </c>
      <c r="L1538" s="1">
        <v>67.875573342315988</v>
      </c>
      <c r="M1538" s="1">
        <v>338.72371356461917</v>
      </c>
      <c r="N1538" s="1">
        <v>10.819927144802794</v>
      </c>
      <c r="O1538" s="1">
        <v>77.079637918626901</v>
      </c>
      <c r="P1538" s="1">
        <v>215.96333613174511</v>
      </c>
      <c r="Q1538" s="1">
        <v>19.552752145204359</v>
      </c>
      <c r="R1538" s="1">
        <v>82.675994026181897</v>
      </c>
      <c r="S1538" s="1">
        <v>92.378354270025113</v>
      </c>
      <c r="T1538" s="1">
        <v>28.380748680836348</v>
      </c>
      <c r="U1538" s="1">
        <v>88.370489441208974</v>
      </c>
      <c r="V1538" s="1">
        <v>291.06156015323506</v>
      </c>
      <c r="W1538" s="1">
        <v>42.267270405505478</v>
      </c>
      <c r="X1538" s="1">
        <v>98.382628016459151</v>
      </c>
      <c r="Y1538" s="1">
        <v>291.28883866901174</v>
      </c>
      <c r="Z1538" s="1">
        <v>55.908196017385954</v>
      </c>
      <c r="AA1538" s="1">
        <v>112.18547989882535</v>
      </c>
      <c r="AB1538" s="1" t="s">
        <v>3159</v>
      </c>
      <c r="AC1538" s="9" t="s">
        <v>3863</v>
      </c>
    </row>
    <row r="1539" spans="2:29">
      <c r="B1539" s="16" t="s">
        <v>3846</v>
      </c>
      <c r="C1539" s="19" t="s">
        <v>3847</v>
      </c>
      <c r="D1539" s="16" t="s">
        <v>3864</v>
      </c>
      <c r="E1539" s="4">
        <v>34.72</v>
      </c>
      <c r="F1539" s="3">
        <v>113.97</v>
      </c>
      <c r="G1539" s="1">
        <v>123.24424941425184</v>
      </c>
      <c r="H1539" s="10">
        <v>-14.929230284957029</v>
      </c>
      <c r="I1539" s="7">
        <v>57.504196371791025</v>
      </c>
      <c r="J1539" s="1">
        <v>135.28260458599527</v>
      </c>
      <c r="K1539" s="1">
        <v>-2.2756067887210998</v>
      </c>
      <c r="L1539" s="1">
        <v>68.097261832933427</v>
      </c>
      <c r="M1539" s="1">
        <v>338.94135691061854</v>
      </c>
      <c r="N1539" s="1">
        <v>11.082855878070529</v>
      </c>
      <c r="O1539" s="1">
        <v>77.249415209335112</v>
      </c>
      <c r="P1539" s="1">
        <v>216.16214087545546</v>
      </c>
      <c r="Q1539" s="1">
        <v>19.83523067124279</v>
      </c>
      <c r="R1539" s="1">
        <v>82.820143171541602</v>
      </c>
      <c r="S1539" s="1">
        <v>92.558672994209132</v>
      </c>
      <c r="T1539" s="1">
        <v>28.680377123430208</v>
      </c>
      <c r="U1539" s="1">
        <v>88.495594229835703</v>
      </c>
      <c r="V1539" s="1">
        <v>291.20285081686154</v>
      </c>
      <c r="W1539" s="1">
        <v>42.589840910619074</v>
      </c>
      <c r="X1539" s="1">
        <v>98.498912011368162</v>
      </c>
      <c r="Y1539" s="1">
        <v>291.33287241176322</v>
      </c>
      <c r="Z1539" s="1">
        <v>56.24622232617866</v>
      </c>
      <c r="AA1539" s="1">
        <v>112.36146503786809</v>
      </c>
      <c r="AB1539" s="1" t="s">
        <v>640</v>
      </c>
      <c r="AC1539" s="9" t="s">
        <v>3865</v>
      </c>
    </row>
    <row r="1540" spans="2:29">
      <c r="B1540" s="16" t="s">
        <v>3846</v>
      </c>
      <c r="C1540" s="19" t="s">
        <v>3847</v>
      </c>
      <c r="D1540" s="16" t="s">
        <v>3866</v>
      </c>
      <c r="E1540" s="4">
        <v>34.770000000000003</v>
      </c>
      <c r="F1540" s="3">
        <v>112.98</v>
      </c>
      <c r="G1540" s="1">
        <v>122.74277074418228</v>
      </c>
      <c r="H1540" s="10">
        <v>-15.585561732854957</v>
      </c>
      <c r="I1540" s="7">
        <v>56.808157385584686</v>
      </c>
      <c r="J1540" s="1">
        <v>134.92818489377373</v>
      </c>
      <c r="K1540" s="1">
        <v>-3.0099346521551427</v>
      </c>
      <c r="L1540" s="1">
        <v>67.516706334975765</v>
      </c>
      <c r="M1540" s="1">
        <v>338.70468939050346</v>
      </c>
      <c r="N1540" s="1">
        <v>10.3015186273892</v>
      </c>
      <c r="O1540" s="1">
        <v>76.728957690302764</v>
      </c>
      <c r="P1540" s="1">
        <v>215.9969195053381</v>
      </c>
      <c r="Q1540" s="1">
        <v>19.035062063859431</v>
      </c>
      <c r="R1540" s="1">
        <v>82.310542726011491</v>
      </c>
      <c r="S1540" s="1">
        <v>92.471974900375926</v>
      </c>
      <c r="T1540" s="1">
        <v>27.868828172518253</v>
      </c>
      <c r="U1540" s="1">
        <v>87.971726413355952</v>
      </c>
      <c r="V1540" s="1">
        <v>291.28982601520664</v>
      </c>
      <c r="W1540" s="1">
        <v>41.777534425618512</v>
      </c>
      <c r="X1540" s="1">
        <v>97.874547775199673</v>
      </c>
      <c r="Y1540" s="1">
        <v>291.78679795375496</v>
      </c>
      <c r="Z1540" s="1">
        <v>55.472749805832414</v>
      </c>
      <c r="AA1540" s="1">
        <v>111.41837464333675</v>
      </c>
      <c r="AB1540" s="1" t="s">
        <v>3867</v>
      </c>
      <c r="AC1540" s="9" t="s">
        <v>3868</v>
      </c>
    </row>
    <row r="1541" spans="2:29">
      <c r="B1541" s="16" t="s">
        <v>3846</v>
      </c>
      <c r="C1541" s="19" t="s">
        <v>3847</v>
      </c>
      <c r="D1541" s="16" t="s">
        <v>3869</v>
      </c>
      <c r="E1541" s="4">
        <v>34.78</v>
      </c>
      <c r="F1541" s="3">
        <v>113.4</v>
      </c>
      <c r="G1541" s="1">
        <v>122.92955928688673</v>
      </c>
      <c r="H1541" s="10">
        <v>-15.29093280644479</v>
      </c>
      <c r="I1541" s="7">
        <v>57.097347895861205</v>
      </c>
      <c r="J1541" s="1">
        <v>135.05059990030821</v>
      </c>
      <c r="K1541" s="1">
        <v>-2.6870832918536984</v>
      </c>
      <c r="L1541" s="1">
        <v>67.762326421368911</v>
      </c>
      <c r="M1541" s="1">
        <v>338.77502896772103</v>
      </c>
      <c r="N1541" s="1">
        <v>10.639725176691984</v>
      </c>
      <c r="O1541" s="1">
        <v>76.955794165570907</v>
      </c>
      <c r="P1541" s="1">
        <v>216.0351054298836</v>
      </c>
      <c r="Q1541" s="1">
        <v>19.378356088329568</v>
      </c>
      <c r="R1541" s="1">
        <v>82.537701114913844</v>
      </c>
      <c r="S1541" s="1">
        <v>92.474381862599898</v>
      </c>
      <c r="T1541" s="1">
        <v>28.213956798836335</v>
      </c>
      <c r="U1541" s="1">
        <v>88.210478838333714</v>
      </c>
      <c r="V1541" s="1">
        <v>291.21293823285424</v>
      </c>
      <c r="W1541" s="1">
        <v>42.117751704257415</v>
      </c>
      <c r="X1541" s="1">
        <v>98.166258371888745</v>
      </c>
      <c r="Y1541" s="1">
        <v>291.54654258696189</v>
      </c>
      <c r="Z1541" s="1">
        <v>55.789739645989584</v>
      </c>
      <c r="AA1541" s="1">
        <v>111.85752045688658</v>
      </c>
      <c r="AB1541" s="1" t="s">
        <v>3870</v>
      </c>
      <c r="AC1541" s="9" t="s">
        <v>3871</v>
      </c>
    </row>
    <row r="1542" spans="2:29">
      <c r="B1542" s="16" t="s">
        <v>3846</v>
      </c>
      <c r="C1542" s="19" t="s">
        <v>3847</v>
      </c>
      <c r="D1542" s="16" t="s">
        <v>3872</v>
      </c>
      <c r="E1542" s="4">
        <v>34.53</v>
      </c>
      <c r="F1542" s="3">
        <v>113.38</v>
      </c>
      <c r="G1542" s="1">
        <v>123.13769998235682</v>
      </c>
      <c r="H1542" s="10">
        <v>-15.440472231503911</v>
      </c>
      <c r="I1542" s="7">
        <v>57.1412157281368</v>
      </c>
      <c r="J1542" s="1">
        <v>135.2754979329959</v>
      </c>
      <c r="K1542" s="1">
        <v>-2.796925136710684</v>
      </c>
      <c r="L1542" s="1">
        <v>67.761738352209193</v>
      </c>
      <c r="M1542" s="1">
        <v>339.01832030298658</v>
      </c>
      <c r="N1542" s="1">
        <v>10.567154314857135</v>
      </c>
      <c r="O1542" s="1">
        <v>76.899529100118698</v>
      </c>
      <c r="P1542" s="1">
        <v>216.29479902114525</v>
      </c>
      <c r="Q1542" s="1">
        <v>19.329365607212029</v>
      </c>
      <c r="R1542" s="1">
        <v>82.440024461955019</v>
      </c>
      <c r="S1542" s="1">
        <v>92.756558657289474</v>
      </c>
      <c r="T1542" s="1">
        <v>28.189390269092161</v>
      </c>
      <c r="U1542" s="1">
        <v>88.065405116669297</v>
      </c>
      <c r="V1542" s="1">
        <v>291.54921718237642</v>
      </c>
      <c r="W1542" s="1">
        <v>42.136460847041363</v>
      </c>
      <c r="X1542" s="1">
        <v>97.928921514525129</v>
      </c>
      <c r="Y1542" s="1">
        <v>291.97132549244998</v>
      </c>
      <c r="Z1542" s="1">
        <v>55.866792067032783</v>
      </c>
      <c r="AA1542" s="1">
        <v>111.49498195672551</v>
      </c>
      <c r="AB1542" s="1" t="s">
        <v>800</v>
      </c>
      <c r="AC1542" s="9" t="s">
        <v>432</v>
      </c>
    </row>
    <row r="1543" spans="2:29">
      <c r="B1543" s="16" t="s">
        <v>3846</v>
      </c>
      <c r="C1543" s="19" t="s">
        <v>3847</v>
      </c>
      <c r="D1543" s="16" t="s">
        <v>3873</v>
      </c>
      <c r="E1543" s="4">
        <v>34.4</v>
      </c>
      <c r="F1543" s="3">
        <v>113.73</v>
      </c>
      <c r="G1543" s="1">
        <v>123.41295148701789</v>
      </c>
      <c r="H1543" s="10">
        <v>-15.267980192979218</v>
      </c>
      <c r="I1543" s="7">
        <v>57.412146906038075</v>
      </c>
      <c r="J1543" s="1">
        <v>135.50481548842367</v>
      </c>
      <c r="K1543" s="1">
        <v>-2.5786053053640345</v>
      </c>
      <c r="L1543" s="1">
        <v>67.970561918935971</v>
      </c>
      <c r="M1543" s="1">
        <v>339.21332390049866</v>
      </c>
      <c r="N1543" s="1">
        <v>10.81901492539396</v>
      </c>
      <c r="O1543" s="1">
        <v>77.061403685667074</v>
      </c>
      <c r="P1543" s="1">
        <v>216.47143982065839</v>
      </c>
      <c r="Q1543" s="1">
        <v>19.598521907149973</v>
      </c>
      <c r="R1543" s="1">
        <v>82.579245329706467</v>
      </c>
      <c r="S1543" s="1">
        <v>92.915086193187221</v>
      </c>
      <c r="T1543" s="1">
        <v>28.473552180446156</v>
      </c>
      <c r="U1543" s="1">
        <v>88.188333804868407</v>
      </c>
      <c r="V1543" s="1">
        <v>291.66970592395523</v>
      </c>
      <c r="W1543" s="1">
        <v>42.440291144944297</v>
      </c>
      <c r="X1543" s="1">
        <v>98.046365004773079</v>
      </c>
      <c r="Y1543" s="1">
        <v>291.99926099021945</v>
      </c>
      <c r="Z1543" s="1">
        <v>56.182944828450736</v>
      </c>
      <c r="AA1543" s="1">
        <v>111.67118097597304</v>
      </c>
      <c r="AB1543" s="1" t="s">
        <v>3874</v>
      </c>
      <c r="AC1543" s="9" t="s">
        <v>3875</v>
      </c>
    </row>
    <row r="1544" spans="2:29">
      <c r="B1544" s="16" t="s">
        <v>3846</v>
      </c>
      <c r="C1544" s="19" t="s">
        <v>3847</v>
      </c>
      <c r="D1544" s="16" t="s">
        <v>3876</v>
      </c>
      <c r="E1544" s="4">
        <v>34.47</v>
      </c>
      <c r="F1544" s="3">
        <v>113.03</v>
      </c>
      <c r="G1544" s="1">
        <v>123.02666629098411</v>
      </c>
      <c r="H1544" s="10">
        <v>-15.71511077971288</v>
      </c>
      <c r="I1544" s="7">
        <v>56.913241120617705</v>
      </c>
      <c r="J1544" s="1">
        <v>135.22096102704324</v>
      </c>
      <c r="K1544" s="1">
        <v>-3.0865271015326328</v>
      </c>
      <c r="L1544" s="1">
        <v>67.560713804999494</v>
      </c>
      <c r="M1544" s="1">
        <v>339.01029456633194</v>
      </c>
      <c r="N1544" s="1">
        <v>10.272630142162976</v>
      </c>
      <c r="O1544" s="1">
        <v>76.702655799985862</v>
      </c>
      <c r="P1544" s="1">
        <v>216.3164563761851</v>
      </c>
      <c r="Q1544" s="1">
        <v>19.035496860322755</v>
      </c>
      <c r="R1544" s="1">
        <v>82.234475255782854</v>
      </c>
      <c r="S1544" s="1">
        <v>92.812080904875984</v>
      </c>
      <c r="T1544" s="1">
        <v>27.898987174680443</v>
      </c>
      <c r="U1544" s="1">
        <v>87.840709246898214</v>
      </c>
      <c r="V1544" s="1">
        <v>291.68070605932218</v>
      </c>
      <c r="W1544" s="1">
        <v>41.858803266937798</v>
      </c>
      <c r="X1544" s="1">
        <v>97.641977801745</v>
      </c>
      <c r="Y1544" s="1">
        <v>292.25534286226582</v>
      </c>
      <c r="Z1544" s="1">
        <v>55.619783825298221</v>
      </c>
      <c r="AA1544" s="1">
        <v>111.06094891507452</v>
      </c>
      <c r="AB1544" s="1" t="s">
        <v>3877</v>
      </c>
      <c r="AC1544" s="9" t="s">
        <v>3878</v>
      </c>
    </row>
    <row r="1545" spans="2:29">
      <c r="B1545" s="16" t="s">
        <v>3846</v>
      </c>
      <c r="C1545" s="19" t="s">
        <v>3879</v>
      </c>
      <c r="D1545" s="16" t="s">
        <v>3879</v>
      </c>
      <c r="E1545" s="4">
        <v>34.799999999999997</v>
      </c>
      <c r="F1545" s="3">
        <v>114.3</v>
      </c>
      <c r="G1545" s="1">
        <v>123.32492454580716</v>
      </c>
      <c r="H1545" s="10">
        <v>-14.657446455580112</v>
      </c>
      <c r="I1545" s="7">
        <v>57.712857826955947</v>
      </c>
      <c r="J1545" s="1">
        <v>135.309431437961</v>
      </c>
      <c r="K1545" s="1">
        <v>-1.9941789121113995</v>
      </c>
      <c r="L1545" s="1">
        <v>68.286394239980481</v>
      </c>
      <c r="M1545" s="1">
        <v>338.92282754667963</v>
      </c>
      <c r="N1545" s="1">
        <v>11.36490655282174</v>
      </c>
      <c r="O1545" s="1">
        <v>77.441265341667773</v>
      </c>
      <c r="P1545" s="1">
        <v>216.11383191265804</v>
      </c>
      <c r="Q1545" s="1">
        <v>20.114132342612827</v>
      </c>
      <c r="R1545" s="1">
        <v>83.025004570640561</v>
      </c>
      <c r="S1545" s="1">
        <v>92.475675691556773</v>
      </c>
      <c r="T1545" s="1">
        <v>28.953348748763418</v>
      </c>
      <c r="U1545" s="1">
        <v>88.724120541924179</v>
      </c>
      <c r="V1545" s="1">
        <v>291.04078190872883</v>
      </c>
      <c r="W1545" s="1">
        <v>42.845839636605724</v>
      </c>
      <c r="X1545" s="1">
        <v>98.797728696978282</v>
      </c>
      <c r="Y1545" s="1">
        <v>291.01265518859367</v>
      </c>
      <c r="Z1545" s="1">
        <v>56.465804938467492</v>
      </c>
      <c r="AA1545" s="1">
        <v>112.81708129668863</v>
      </c>
      <c r="AB1545" s="1" t="s">
        <v>3880</v>
      </c>
      <c r="AC1545" s="9" t="s">
        <v>5</v>
      </c>
    </row>
    <row r="1546" spans="2:29">
      <c r="B1546" s="16" t="s">
        <v>3846</v>
      </c>
      <c r="C1546" s="19" t="s">
        <v>3879</v>
      </c>
      <c r="D1546" s="16" t="s">
        <v>3881</v>
      </c>
      <c r="E1546" s="4">
        <v>34.799999999999997</v>
      </c>
      <c r="F1546" s="3">
        <v>114.35</v>
      </c>
      <c r="G1546" s="1">
        <v>123.34761543447144</v>
      </c>
      <c r="H1546" s="10">
        <v>-14.622730672887837</v>
      </c>
      <c r="I1546" s="7">
        <v>57.747119876412356</v>
      </c>
      <c r="J1546" s="1">
        <v>135.32465052718686</v>
      </c>
      <c r="K1546" s="1">
        <v>-1.9560308436956755</v>
      </c>
      <c r="L1546" s="1">
        <v>68.315453421748344</v>
      </c>
      <c r="M1546" s="1">
        <v>338.93196859547288</v>
      </c>
      <c r="N1546" s="1">
        <v>11.404983738662345</v>
      </c>
      <c r="O1546" s="1">
        <v>77.468005236063803</v>
      </c>
      <c r="P1546" s="1">
        <v>216.11919273275549</v>
      </c>
      <c r="Q1546" s="1">
        <v>20.154887107460379</v>
      </c>
      <c r="R1546" s="1">
        <v>83.051715761186955</v>
      </c>
      <c r="S1546" s="1">
        <v>92.47679324893744</v>
      </c>
      <c r="T1546" s="1">
        <v>28.994396251926673</v>
      </c>
      <c r="U1546" s="1">
        <v>88.752155575267793</v>
      </c>
      <c r="V1546" s="1">
        <v>291.03233534406962</v>
      </c>
      <c r="W1546" s="1">
        <v>42.886412147347251</v>
      </c>
      <c r="X1546" s="1">
        <v>98.832104124774034</v>
      </c>
      <c r="Y1546" s="1">
        <v>290.9839742835058</v>
      </c>
      <c r="Z1546" s="1">
        <v>56.503642241273297</v>
      </c>
      <c r="AA1546" s="1">
        <v>112.86968432512739</v>
      </c>
      <c r="AB1546" s="1" t="s">
        <v>3882</v>
      </c>
      <c r="AC1546" s="9" t="s">
        <v>3883</v>
      </c>
    </row>
    <row r="1547" spans="2:29" ht="23.25">
      <c r="B1547" s="16" t="s">
        <v>3846</v>
      </c>
      <c r="C1547" s="19" t="s">
        <v>3879</v>
      </c>
      <c r="D1547" s="16" t="s">
        <v>3884</v>
      </c>
      <c r="E1547" s="4">
        <v>34.799999999999997</v>
      </c>
      <c r="F1547" s="3">
        <v>114.35</v>
      </c>
      <c r="G1547" s="1">
        <v>123.34761543447144</v>
      </c>
      <c r="H1547" s="10">
        <v>-14.622730672887837</v>
      </c>
      <c r="I1547" s="7">
        <v>57.747119876412356</v>
      </c>
      <c r="J1547" s="1">
        <v>135.32465052718686</v>
      </c>
      <c r="K1547" s="1">
        <v>-1.9560308436956755</v>
      </c>
      <c r="L1547" s="1">
        <v>68.315453421748344</v>
      </c>
      <c r="M1547" s="1">
        <v>338.93196859547288</v>
      </c>
      <c r="N1547" s="1">
        <v>11.404983738662345</v>
      </c>
      <c r="O1547" s="1">
        <v>77.468005236063803</v>
      </c>
      <c r="P1547" s="1">
        <v>216.11919273275549</v>
      </c>
      <c r="Q1547" s="1">
        <v>20.154887107460379</v>
      </c>
      <c r="R1547" s="1">
        <v>83.051715761186955</v>
      </c>
      <c r="S1547" s="1">
        <v>92.47679324893744</v>
      </c>
      <c r="T1547" s="1">
        <v>28.994396251926673</v>
      </c>
      <c r="U1547" s="1">
        <v>88.752155575267793</v>
      </c>
      <c r="V1547" s="1">
        <v>291.03233534406962</v>
      </c>
      <c r="W1547" s="1">
        <v>42.886412147347251</v>
      </c>
      <c r="X1547" s="1">
        <v>98.832104124774034</v>
      </c>
      <c r="Y1547" s="1">
        <v>290.9839742835058</v>
      </c>
      <c r="Z1547" s="1">
        <v>56.503642241273297</v>
      </c>
      <c r="AA1547" s="1">
        <v>112.86968432512739</v>
      </c>
      <c r="AB1547" s="1" t="s">
        <v>3882</v>
      </c>
      <c r="AC1547" s="9" t="s">
        <v>3883</v>
      </c>
    </row>
    <row r="1548" spans="2:29">
      <c r="B1548" s="16" t="s">
        <v>3846</v>
      </c>
      <c r="C1548" s="19" t="s">
        <v>3879</v>
      </c>
      <c r="D1548" s="16" t="s">
        <v>2205</v>
      </c>
      <c r="E1548" s="4">
        <v>34.78</v>
      </c>
      <c r="F1548" s="3">
        <v>114.35</v>
      </c>
      <c r="G1548" s="1">
        <v>123.36507056284586</v>
      </c>
      <c r="H1548" s="10">
        <v>-14.633403161899311</v>
      </c>
      <c r="I1548" s="7">
        <v>57.75153460477388</v>
      </c>
      <c r="J1548" s="1">
        <v>135.3432036944651</v>
      </c>
      <c r="K1548" s="1">
        <v>-1.9634206635193781</v>
      </c>
      <c r="L1548" s="1">
        <v>68.31608933417445</v>
      </c>
      <c r="M1548" s="1">
        <v>338.9518325899819</v>
      </c>
      <c r="N1548" s="1">
        <v>11.400643372603801</v>
      </c>
      <c r="O1548" s="1">
        <v>77.464067640293763</v>
      </c>
      <c r="P1548" s="1">
        <v>216.14028469840264</v>
      </c>
      <c r="Q1548" s="1">
        <v>20.152466376855504</v>
      </c>
      <c r="R1548" s="1">
        <v>83.044429512107371</v>
      </c>
      <c r="S1548" s="1">
        <v>92.4995978024034</v>
      </c>
      <c r="T1548" s="1">
        <v>28.993958772962049</v>
      </c>
      <c r="U1548" s="1">
        <v>88.741074702754744</v>
      </c>
      <c r="V1548" s="1">
        <v>291.05926939398057</v>
      </c>
      <c r="W1548" s="1">
        <v>42.889479772163796</v>
      </c>
      <c r="X1548" s="1">
        <v>98.813746640750139</v>
      </c>
      <c r="Y1548" s="1">
        <v>291.01741576365322</v>
      </c>
      <c r="Z1548" s="1">
        <v>56.511410492116873</v>
      </c>
      <c r="AA1548" s="1">
        <v>112.84183211855144</v>
      </c>
      <c r="AB1548" s="1" t="s">
        <v>3885</v>
      </c>
      <c r="AC1548" s="9" t="s">
        <v>13</v>
      </c>
    </row>
    <row r="1549" spans="2:29">
      <c r="B1549" s="16" t="s">
        <v>3846</v>
      </c>
      <c r="C1549" s="19" t="s">
        <v>3879</v>
      </c>
      <c r="D1549" s="16" t="s">
        <v>3886</v>
      </c>
      <c r="E1549" s="4">
        <v>34.549999999999997</v>
      </c>
      <c r="F1549" s="3">
        <v>114.78</v>
      </c>
      <c r="G1549" s="1">
        <v>123.76042913813751</v>
      </c>
      <c r="H1549" s="10">
        <v>-14.455863894487253</v>
      </c>
      <c r="I1549" s="7">
        <v>58.095402841520482</v>
      </c>
      <c r="J1549" s="1">
        <v>135.68699640027489</v>
      </c>
      <c r="K1549" s="1">
        <v>-1.7189892294896538</v>
      </c>
      <c r="L1549" s="1">
        <v>68.571718475587687</v>
      </c>
      <c r="M1549" s="1">
        <v>339.25862406597059</v>
      </c>
      <c r="N1549" s="1">
        <v>11.696443368004211</v>
      </c>
      <c r="O1549" s="1">
        <v>77.647177224267978</v>
      </c>
      <c r="P1549" s="1">
        <v>216.42884249562533</v>
      </c>
      <c r="Q1549" s="1">
        <v>20.476024112795706</v>
      </c>
      <c r="R1549" s="1">
        <v>83.188782603763613</v>
      </c>
      <c r="S1549" s="1">
        <v>92.771522049647103</v>
      </c>
      <c r="T1549" s="1">
        <v>29.342724637931912</v>
      </c>
      <c r="U1549" s="1">
        <v>88.853158554956707</v>
      </c>
      <c r="V1549" s="1">
        <v>291.29661042337221</v>
      </c>
      <c r="W1549" s="1">
        <v>43.274341839898504</v>
      </c>
      <c r="X1549" s="1">
        <v>98.896707435944705</v>
      </c>
      <c r="Y1549" s="1">
        <v>291.15475570809616</v>
      </c>
      <c r="Z1549" s="1">
        <v>56.926715530987849</v>
      </c>
      <c r="AA1549" s="1">
        <v>112.97337497974179</v>
      </c>
      <c r="AB1549" s="1" t="s">
        <v>848</v>
      </c>
      <c r="AC1549" s="9" t="s">
        <v>3887</v>
      </c>
    </row>
    <row r="1550" spans="2:29">
      <c r="B1550" s="16" t="s">
        <v>3846</v>
      </c>
      <c r="C1550" s="19" t="s">
        <v>3879</v>
      </c>
      <c r="D1550" s="16" t="s">
        <v>3888</v>
      </c>
      <c r="E1550" s="4">
        <v>34.479999999999997</v>
      </c>
      <c r="F1550" s="3">
        <v>114.47</v>
      </c>
      <c r="G1550" s="1">
        <v>123.68159215456427</v>
      </c>
      <c r="H1550" s="10">
        <v>-14.709574632041594</v>
      </c>
      <c r="I1550" s="7">
        <v>57.899976086134856</v>
      </c>
      <c r="J1550" s="1">
        <v>135.65808293613401</v>
      </c>
      <c r="K1550" s="1">
        <v>-1.9822954027446216</v>
      </c>
      <c r="L1550" s="1">
        <v>68.395142417935105</v>
      </c>
      <c r="M1550" s="1">
        <v>339.27176208544222</v>
      </c>
      <c r="N1550" s="1">
        <v>11.431927710538803</v>
      </c>
      <c r="O1550" s="1">
        <v>77.468798063064227</v>
      </c>
      <c r="P1550" s="1">
        <v>216.4696217294605</v>
      </c>
      <c r="Q1550" s="1">
        <v>20.214027282545374</v>
      </c>
      <c r="R1550" s="1">
        <v>82.998750596223502</v>
      </c>
      <c r="S1550" s="1">
        <v>92.84457888039185</v>
      </c>
      <c r="T1550" s="1">
        <v>29.085822283369126</v>
      </c>
      <c r="U1550" s="1">
        <v>88.641492963454596</v>
      </c>
      <c r="V1550" s="1">
        <v>291.44374236451614</v>
      </c>
      <c r="W1550" s="1">
        <v>43.03254557689327</v>
      </c>
      <c r="X1550" s="1">
        <v>98.619728059520256</v>
      </c>
      <c r="Y1550" s="1">
        <v>291.45225250134195</v>
      </c>
      <c r="Z1550" s="1">
        <v>56.718254227410128</v>
      </c>
      <c r="AA1550" s="1">
        <v>112.54784978209143</v>
      </c>
      <c r="AB1550" s="1" t="s">
        <v>3889</v>
      </c>
      <c r="AC1550" s="9" t="s">
        <v>3890</v>
      </c>
    </row>
    <row r="1551" spans="2:29">
      <c r="B1551" s="16" t="s">
        <v>3846</v>
      </c>
      <c r="C1551" s="19" t="s">
        <v>3879</v>
      </c>
      <c r="D1551" s="16" t="s">
        <v>3891</v>
      </c>
      <c r="E1551" s="4">
        <v>34.42</v>
      </c>
      <c r="F1551" s="3">
        <v>114.18</v>
      </c>
      <c r="G1551" s="1">
        <v>123.60204986946587</v>
      </c>
      <c r="H1551" s="10">
        <v>-14.943916057598704</v>
      </c>
      <c r="I1551" s="7">
        <v>57.715642214747</v>
      </c>
      <c r="J1551" s="1">
        <v>135.62514092056006</v>
      </c>
      <c r="K1551" s="1">
        <v>-2.226679846728977</v>
      </c>
      <c r="L1551" s="1">
        <v>68.229894295635177</v>
      </c>
      <c r="M1551" s="1">
        <v>339.27780210893695</v>
      </c>
      <c r="N1551" s="1">
        <v>11.185457095385535</v>
      </c>
      <c r="O1551" s="1">
        <v>77.303483057443131</v>
      </c>
      <c r="P1551" s="1">
        <v>216.5010747852952</v>
      </c>
      <c r="Q1551" s="1">
        <v>19.969311052381812</v>
      </c>
      <c r="R1551" s="1">
        <v>82.823716770012126</v>
      </c>
      <c r="S1551" s="1">
        <v>92.905530642804138</v>
      </c>
      <c r="T1551" s="1">
        <v>28.84523565772955</v>
      </c>
      <c r="U1551" s="1">
        <v>88.447605040166408</v>
      </c>
      <c r="V1551" s="1">
        <v>291.57206926943434</v>
      </c>
      <c r="W1551" s="1">
        <v>42.804890545333684</v>
      </c>
      <c r="X1551" s="1">
        <v>98.367654676962218</v>
      </c>
      <c r="Y1551" s="1">
        <v>291.71740926830324</v>
      </c>
      <c r="Z1551" s="1">
        <v>56.519906326945723</v>
      </c>
      <c r="AA1551" s="1">
        <v>112.16154345717607</v>
      </c>
      <c r="AB1551" s="1" t="s">
        <v>3892</v>
      </c>
      <c r="AC1551" s="9" t="s">
        <v>46</v>
      </c>
    </row>
    <row r="1552" spans="2:29">
      <c r="B1552" s="16" t="s">
        <v>3846</v>
      </c>
      <c r="C1552" s="19" t="s">
        <v>3879</v>
      </c>
      <c r="D1552" s="16" t="s">
        <v>3893</v>
      </c>
      <c r="E1552" s="4">
        <v>34.770000000000003</v>
      </c>
      <c r="F1552" s="3">
        <v>114.43</v>
      </c>
      <c r="G1552" s="1">
        <v>123.41006102197014</v>
      </c>
      <c r="H1552" s="10">
        <v>-14.58314216904343</v>
      </c>
      <c r="I1552" s="7">
        <v>57.808499529105305</v>
      </c>
      <c r="J1552" s="1">
        <v>135.37679780126018</v>
      </c>
      <c r="K1552" s="1">
        <v>-1.9060399834329607</v>
      </c>
      <c r="L1552" s="1">
        <v>68.362851035483814</v>
      </c>
      <c r="M1552" s="1">
        <v>338.97636477840626</v>
      </c>
      <c r="N1552" s="1">
        <v>11.46262668527369</v>
      </c>
      <c r="O1552" s="1">
        <v>77.504842532049551</v>
      </c>
      <c r="P1552" s="1">
        <v>216.15938480534498</v>
      </c>
      <c r="Q1552" s="1">
        <v>20.21648970849062</v>
      </c>
      <c r="R1552" s="1">
        <v>83.083491395528938</v>
      </c>
      <c r="S1552" s="1">
        <v>92.512763810921683</v>
      </c>
      <c r="T1552" s="1">
        <v>29.059438975053748</v>
      </c>
      <c r="U1552" s="1">
        <v>88.780366587931127</v>
      </c>
      <c r="V1552" s="1">
        <v>291.0591791550047</v>
      </c>
      <c r="W1552" s="1">
        <v>42.955947823061983</v>
      </c>
      <c r="X1552" s="1">
        <v>98.859573365945678</v>
      </c>
      <c r="Y1552" s="1">
        <v>290.9881109703017</v>
      </c>
      <c r="Z1552" s="1">
        <v>56.575841090589179</v>
      </c>
      <c r="AA1552" s="1">
        <v>112.91217689421025</v>
      </c>
      <c r="AB1552" s="1" t="s">
        <v>3894</v>
      </c>
      <c r="AC1552" s="9" t="s">
        <v>3895</v>
      </c>
    </row>
    <row r="1553" spans="2:29">
      <c r="B1553" s="16" t="s">
        <v>3846</v>
      </c>
      <c r="C1553" s="19" t="s">
        <v>3879</v>
      </c>
      <c r="D1553" s="16" t="s">
        <v>3896</v>
      </c>
      <c r="E1553" s="4">
        <v>34.82</v>
      </c>
      <c r="F1553" s="3">
        <v>114.82</v>
      </c>
      <c r="G1553" s="1">
        <v>123.54219752855738</v>
      </c>
      <c r="H1553" s="10">
        <v>-14.285185956629311</v>
      </c>
      <c r="I1553" s="7">
        <v>58.063905499590767</v>
      </c>
      <c r="J1553" s="1">
        <v>135.44816512018946</v>
      </c>
      <c r="K1553" s="1">
        <v>-1.5897632149406211</v>
      </c>
      <c r="L1553" s="1">
        <v>68.587568463750983</v>
      </c>
      <c r="M1553" s="1">
        <v>338.9971168088897</v>
      </c>
      <c r="N1553" s="1">
        <v>11.786164608915197</v>
      </c>
      <c r="O1553" s="1">
        <v>77.723308009482025</v>
      </c>
      <c r="P1553" s="1">
        <v>216.14750932631969</v>
      </c>
      <c r="Q1553" s="1">
        <v>20.540425011390425</v>
      </c>
      <c r="R1553" s="1">
        <v>83.31039218656089</v>
      </c>
      <c r="S1553" s="1">
        <v>92.46330486647139</v>
      </c>
      <c r="T1553" s="1">
        <v>29.380604274994081</v>
      </c>
      <c r="U1553" s="1">
        <v>89.027452568231467</v>
      </c>
      <c r="V1553" s="1">
        <v>290.92395765394457</v>
      </c>
      <c r="W1553" s="1">
        <v>43.264420387018589</v>
      </c>
      <c r="X1553" s="1">
        <v>99.175342203819127</v>
      </c>
      <c r="Y1553" s="1">
        <v>290.67622201582202</v>
      </c>
      <c r="Z1553" s="1">
        <v>56.850651108449703</v>
      </c>
      <c r="AA1553" s="1">
        <v>113.39656026757781</v>
      </c>
      <c r="AB1553" s="1" t="s">
        <v>3897</v>
      </c>
      <c r="AC1553" s="9" t="s">
        <v>3898</v>
      </c>
    </row>
    <row r="1554" spans="2:29">
      <c r="B1554" s="16" t="s">
        <v>3846</v>
      </c>
      <c r="C1554" s="19" t="s">
        <v>3899</v>
      </c>
      <c r="D1554" s="16" t="s">
        <v>3899</v>
      </c>
      <c r="E1554" s="4">
        <v>34.619999999999997</v>
      </c>
      <c r="F1554" s="3">
        <v>112.45</v>
      </c>
      <c r="G1554" s="1">
        <v>122.62338198959833</v>
      </c>
      <c r="H1554" s="10">
        <v>-16.032010733125766</v>
      </c>
      <c r="I1554" s="7">
        <v>56.474103702981211</v>
      </c>
      <c r="J1554" s="1">
        <v>134.89825637258616</v>
      </c>
      <c r="K1554" s="1">
        <v>-3.469860911993798</v>
      </c>
      <c r="L1554" s="1">
        <v>67.213368069308416</v>
      </c>
      <c r="M1554" s="1">
        <v>338.74927635715483</v>
      </c>
      <c r="N1554" s="1">
        <v>9.8428374327153936</v>
      </c>
      <c r="O1554" s="1">
        <v>76.419332158224947</v>
      </c>
      <c r="P1554" s="1">
        <v>216.08994495403584</v>
      </c>
      <c r="Q1554" s="1">
        <v>18.582887847057826</v>
      </c>
      <c r="R1554" s="1">
        <v>81.978535666956589</v>
      </c>
      <c r="S1554" s="1">
        <v>92.620904237082812</v>
      </c>
      <c r="T1554" s="1">
        <v>27.427596228081423</v>
      </c>
      <c r="U1554" s="1">
        <v>87.600343310896392</v>
      </c>
      <c r="V1554" s="1">
        <v>291.56417663192826</v>
      </c>
      <c r="W1554" s="1">
        <v>41.365553075615225</v>
      </c>
      <c r="X1554" s="1">
        <v>97.389669578847872</v>
      </c>
      <c r="Y1554" s="1">
        <v>292.30584654894852</v>
      </c>
      <c r="Z1554" s="1">
        <v>55.119958579437977</v>
      </c>
      <c r="AA1554" s="1">
        <v>110.68850643998719</v>
      </c>
      <c r="AB1554" s="1" t="s">
        <v>3900</v>
      </c>
      <c r="AC1554" s="9" t="s">
        <v>3901</v>
      </c>
    </row>
    <row r="1555" spans="2:29">
      <c r="B1555" s="16" t="s">
        <v>3846</v>
      </c>
      <c r="C1555" s="19" t="s">
        <v>3899</v>
      </c>
      <c r="D1555" s="16" t="s">
        <v>3902</v>
      </c>
      <c r="E1555" s="4">
        <v>34.68</v>
      </c>
      <c r="F1555" s="3">
        <v>112.47</v>
      </c>
      <c r="G1555" s="1">
        <v>122.58088679544034</v>
      </c>
      <c r="H1555" s="10">
        <v>-15.985156108705661</v>
      </c>
      <c r="I1555" s="7">
        <v>56.473731554973362</v>
      </c>
      <c r="J1555" s="1">
        <v>134.84935554871868</v>
      </c>
      <c r="K1555" s="1">
        <v>-3.4314577495103706</v>
      </c>
      <c r="L1555" s="1">
        <v>67.22178783605932</v>
      </c>
      <c r="M1555" s="1">
        <v>338.69416885390581</v>
      </c>
      <c r="N1555" s="1">
        <v>9.8729091766241321</v>
      </c>
      <c r="O1555" s="1">
        <v>76.440167720860032</v>
      </c>
      <c r="P1555" s="1">
        <v>216.02986612104448</v>
      </c>
      <c r="Q1555" s="1">
        <v>18.607537079728033</v>
      </c>
      <c r="R1555" s="1">
        <v>82.009125823101002</v>
      </c>
      <c r="S1555" s="1">
        <v>92.554330168331148</v>
      </c>
      <c r="T1555" s="1">
        <v>27.446525000590523</v>
      </c>
      <c r="U1555" s="1">
        <v>87.642483508515355</v>
      </c>
      <c r="V1555" s="1">
        <v>291.48224960426347</v>
      </c>
      <c r="W1555" s="1">
        <v>41.374116931979664</v>
      </c>
      <c r="X1555" s="1">
        <v>97.455310896984997</v>
      </c>
      <c r="Y1555" s="1">
        <v>292.19754336367572</v>
      </c>
      <c r="Z1555" s="1">
        <v>55.114099027060277</v>
      </c>
      <c r="AA1555" s="1">
        <v>110.78872051389241</v>
      </c>
      <c r="AB1555" s="1" t="s">
        <v>3903</v>
      </c>
      <c r="AC1555" s="9" t="s">
        <v>3904</v>
      </c>
    </row>
    <row r="1556" spans="2:29">
      <c r="B1556" s="16" t="s">
        <v>3846</v>
      </c>
      <c r="C1556" s="19" t="s">
        <v>3899</v>
      </c>
      <c r="D1556" s="16" t="s">
        <v>3905</v>
      </c>
      <c r="E1556" s="4">
        <v>34.67</v>
      </c>
      <c r="F1556" s="3">
        <v>112.43</v>
      </c>
      <c r="G1556" s="1">
        <v>122.57060928510623</v>
      </c>
      <c r="H1556" s="10">
        <v>-16.018100031226378</v>
      </c>
      <c r="I1556" s="7">
        <v>56.448152861052449</v>
      </c>
      <c r="J1556" s="1">
        <v>134.84578243635957</v>
      </c>
      <c r="K1556" s="1">
        <v>-3.4656588675228788</v>
      </c>
      <c r="L1556" s="1">
        <v>67.198818715755934</v>
      </c>
      <c r="M1556" s="1">
        <v>338.69614120043144</v>
      </c>
      <c r="N1556" s="1">
        <v>9.8385854191896538</v>
      </c>
      <c r="O1556" s="1">
        <v>76.417063150062347</v>
      </c>
      <c r="P1556" s="1">
        <v>216.03540803137838</v>
      </c>
      <c r="Q1556" s="1">
        <v>18.573569500782902</v>
      </c>
      <c r="R1556" s="1">
        <v>81.984578710619559</v>
      </c>
      <c r="S1556" s="1">
        <v>92.563961809905777</v>
      </c>
      <c r="T1556" s="1">
        <v>27.413243748735926</v>
      </c>
      <c r="U1556" s="1">
        <v>87.615247356202971</v>
      </c>
      <c r="V1556" s="1">
        <v>291.50100625344385</v>
      </c>
      <c r="W1556" s="1">
        <v>41.342792494342291</v>
      </c>
      <c r="X1556" s="1">
        <v>97.420076133171037</v>
      </c>
      <c r="Y1556" s="1">
        <v>292.23413024756326</v>
      </c>
      <c r="Z1556" s="1">
        <v>55.086884517669695</v>
      </c>
      <c r="AA1556" s="1">
        <v>110.73584337154966</v>
      </c>
      <c r="AB1556" s="1" t="s">
        <v>3906</v>
      </c>
      <c r="AC1556" s="9" t="s">
        <v>3907</v>
      </c>
    </row>
    <row r="1557" spans="2:29">
      <c r="B1557" s="16" t="s">
        <v>3846</v>
      </c>
      <c r="C1557" s="19" t="s">
        <v>3899</v>
      </c>
      <c r="D1557" s="16" t="s">
        <v>3908</v>
      </c>
      <c r="E1557" s="4">
        <v>34.67</v>
      </c>
      <c r="F1557" s="3">
        <v>112.4</v>
      </c>
      <c r="G1557" s="1">
        <v>122.55639542768904</v>
      </c>
      <c r="H1557" s="10">
        <v>-16.038659884036058</v>
      </c>
      <c r="I1557" s="7">
        <v>56.427168738895567</v>
      </c>
      <c r="J1557" s="1">
        <v>134.83618213358176</v>
      </c>
      <c r="K1557" s="1">
        <v>-3.4884025669092331</v>
      </c>
      <c r="L1557" s="1">
        <v>67.181172059781389</v>
      </c>
      <c r="M1557" s="1">
        <v>338.69023207852621</v>
      </c>
      <c r="N1557" s="1">
        <v>9.8146030583796513</v>
      </c>
      <c r="O1557" s="1">
        <v>76.401001930774598</v>
      </c>
      <c r="P1557" s="1">
        <v>216.03174098495208</v>
      </c>
      <c r="Q1557" s="1">
        <v>18.549137762257867</v>
      </c>
      <c r="R1557" s="1">
        <v>81.968669630050528</v>
      </c>
      <c r="S1557" s="1">
        <v>92.562753763115552</v>
      </c>
      <c r="T1557" s="1">
        <v>27.388592005678305</v>
      </c>
      <c r="U1557" s="1">
        <v>87.598715915292871</v>
      </c>
      <c r="V1557" s="1">
        <v>291.50516514383401</v>
      </c>
      <c r="W1557" s="1">
        <v>41.318325296931029</v>
      </c>
      <c r="X1557" s="1">
        <v>97.400212077633583</v>
      </c>
      <c r="Y1557" s="1">
        <v>292.24926560640779</v>
      </c>
      <c r="Z1557" s="1">
        <v>55.063807270867592</v>
      </c>
      <c r="AA1557" s="1">
        <v>110.70627540994613</v>
      </c>
      <c r="AB1557" s="1" t="s">
        <v>3909</v>
      </c>
      <c r="AC1557" s="9" t="s">
        <v>3910</v>
      </c>
    </row>
    <row r="1558" spans="2:29">
      <c r="B1558" s="16" t="s">
        <v>3846</v>
      </c>
      <c r="C1558" s="19" t="s">
        <v>3899</v>
      </c>
      <c r="D1558" s="16" t="s">
        <v>3911</v>
      </c>
      <c r="E1558" s="4">
        <v>34.9</v>
      </c>
      <c r="F1558" s="3">
        <v>112.58</v>
      </c>
      <c r="G1558" s="1">
        <v>122.44237843476867</v>
      </c>
      <c r="H1558" s="10">
        <v>-15.788366438199839</v>
      </c>
      <c r="I1558" s="7">
        <v>56.498485979711106</v>
      </c>
      <c r="J1558" s="1">
        <v>134.68163909595836</v>
      </c>
      <c r="K1558" s="1">
        <v>-3.2630668847211521</v>
      </c>
      <c r="L1558" s="1">
        <v>67.274728053449621</v>
      </c>
      <c r="M1558" s="1">
        <v>338.49908478367024</v>
      </c>
      <c r="N1558" s="1">
        <v>10.012147542039338</v>
      </c>
      <c r="O1558" s="1">
        <v>76.536727866190418</v>
      </c>
      <c r="P1558" s="1">
        <v>215.81375075321586</v>
      </c>
      <c r="Q1558" s="1">
        <v>18.727343982219217</v>
      </c>
      <c r="R1558" s="1">
        <v>82.141297575403414</v>
      </c>
      <c r="S1558" s="1">
        <v>92.311336218091128</v>
      </c>
      <c r="T1558" s="1">
        <v>27.545505051570789</v>
      </c>
      <c r="U1558" s="1">
        <v>87.817799733146359</v>
      </c>
      <c r="V1558" s="1">
        <v>291.17636896842498</v>
      </c>
      <c r="W1558" s="1">
        <v>41.434612356849833</v>
      </c>
      <c r="X1558" s="1">
        <v>97.720879751028846</v>
      </c>
      <c r="Y1558" s="1">
        <v>291.78191142089594</v>
      </c>
      <c r="Z1558" s="1">
        <v>55.119634308046258</v>
      </c>
      <c r="AA1558" s="1">
        <v>111.19252031220468</v>
      </c>
      <c r="AB1558" s="1" t="s">
        <v>3912</v>
      </c>
      <c r="AC1558" s="9" t="s">
        <v>3913</v>
      </c>
    </row>
    <row r="1559" spans="2:29">
      <c r="B1559" s="16" t="s">
        <v>3846</v>
      </c>
      <c r="C1559" s="19" t="s">
        <v>3899</v>
      </c>
      <c r="D1559" s="16" t="s">
        <v>3914</v>
      </c>
      <c r="E1559" s="4">
        <v>34.619999999999997</v>
      </c>
      <c r="F1559" s="3">
        <v>112.45</v>
      </c>
      <c r="G1559" s="1">
        <v>122.62338198959833</v>
      </c>
      <c r="H1559" s="10">
        <v>-16.032010733125766</v>
      </c>
      <c r="I1559" s="7">
        <v>56.474103702981211</v>
      </c>
      <c r="J1559" s="1">
        <v>134.89825637258616</v>
      </c>
      <c r="K1559" s="1">
        <v>-3.469860911993798</v>
      </c>
      <c r="L1559" s="1">
        <v>67.213368069308416</v>
      </c>
      <c r="M1559" s="1">
        <v>338.74927635715483</v>
      </c>
      <c r="N1559" s="1">
        <v>9.8428374327153936</v>
      </c>
      <c r="O1559" s="1">
        <v>76.419332158224947</v>
      </c>
      <c r="P1559" s="1">
        <v>216.08994495403584</v>
      </c>
      <c r="Q1559" s="1">
        <v>18.582887847057826</v>
      </c>
      <c r="R1559" s="1">
        <v>81.978535666956589</v>
      </c>
      <c r="S1559" s="1">
        <v>92.620904237082812</v>
      </c>
      <c r="T1559" s="1">
        <v>27.427596228081423</v>
      </c>
      <c r="U1559" s="1">
        <v>87.600343310896392</v>
      </c>
      <c r="V1559" s="1">
        <v>291.56417663192826</v>
      </c>
      <c r="W1559" s="1">
        <v>41.365553075615225</v>
      </c>
      <c r="X1559" s="1">
        <v>97.389669578847872</v>
      </c>
      <c r="Y1559" s="1">
        <v>292.30584654894852</v>
      </c>
      <c r="Z1559" s="1">
        <v>55.119958579437977</v>
      </c>
      <c r="AA1559" s="1">
        <v>110.68850643998719</v>
      </c>
      <c r="AB1559" s="1" t="s">
        <v>3900</v>
      </c>
      <c r="AC1559" s="9" t="s">
        <v>3901</v>
      </c>
    </row>
    <row r="1560" spans="2:29">
      <c r="B1560" s="16" t="s">
        <v>3846</v>
      </c>
      <c r="C1560" s="19" t="s">
        <v>3899</v>
      </c>
      <c r="D1560" s="16" t="s">
        <v>3915</v>
      </c>
      <c r="E1560" s="4">
        <v>34.83</v>
      </c>
      <c r="F1560" s="3">
        <v>112.43</v>
      </c>
      <c r="G1560" s="1">
        <v>122.43213319041485</v>
      </c>
      <c r="H1560" s="10">
        <v>-15.929624971029371</v>
      </c>
      <c r="I1560" s="7">
        <v>56.409991953084649</v>
      </c>
      <c r="J1560" s="1">
        <v>134.69835331125034</v>
      </c>
      <c r="K1560" s="1">
        <v>-3.4036419043592367</v>
      </c>
      <c r="L1560" s="1">
        <v>67.189966552639433</v>
      </c>
      <c r="M1560" s="1">
        <v>338.53869115588168</v>
      </c>
      <c r="N1560" s="1">
        <v>9.8761251857640495</v>
      </c>
      <c r="O1560" s="1">
        <v>76.444088891135067</v>
      </c>
      <c r="P1560" s="1">
        <v>215.86868893320678</v>
      </c>
      <c r="Q1560" s="1">
        <v>18.595806194551141</v>
      </c>
      <c r="R1560" s="1">
        <v>82.037855000948753</v>
      </c>
      <c r="S1560" s="1">
        <v>92.384319035258386</v>
      </c>
      <c r="T1560" s="1">
        <v>27.419785630733216</v>
      </c>
      <c r="U1560" s="1">
        <v>87.698172656476245</v>
      </c>
      <c r="V1560" s="1">
        <v>291.29009422405954</v>
      </c>
      <c r="W1560" s="1">
        <v>41.321936410868751</v>
      </c>
      <c r="X1560" s="1">
        <v>97.559599250580959</v>
      </c>
      <c r="Y1560" s="1">
        <v>291.97284029559171</v>
      </c>
      <c r="Z1560" s="1">
        <v>55.029955425034487</v>
      </c>
      <c r="AA1560" s="1">
        <v>110.94985810256432</v>
      </c>
      <c r="AB1560" s="1" t="s">
        <v>943</v>
      </c>
      <c r="AC1560" s="9" t="s">
        <v>3916</v>
      </c>
    </row>
    <row r="1561" spans="2:29">
      <c r="B1561" s="16" t="s">
        <v>3846</v>
      </c>
      <c r="C1561" s="19" t="s">
        <v>3899</v>
      </c>
      <c r="D1561" s="16" t="s">
        <v>3917</v>
      </c>
      <c r="E1561" s="4">
        <v>34.72</v>
      </c>
      <c r="F1561" s="3">
        <v>112.15</v>
      </c>
      <c r="G1561" s="1">
        <v>122.39435331611224</v>
      </c>
      <c r="H1561" s="10">
        <v>-16.182015758093247</v>
      </c>
      <c r="I1561" s="7">
        <v>56.239935769759853</v>
      </c>
      <c r="J1561" s="1">
        <v>134.70986930091192</v>
      </c>
      <c r="K1561" s="1">
        <v>-3.6583080321084056</v>
      </c>
      <c r="L1561" s="1">
        <v>67.03099996036606</v>
      </c>
      <c r="M1561" s="1">
        <v>338.59160676124361</v>
      </c>
      <c r="N1561" s="1">
        <v>9.62667979376468</v>
      </c>
      <c r="O1561" s="1">
        <v>76.275339257903937</v>
      </c>
      <c r="P1561" s="1">
        <v>215.94891957971242</v>
      </c>
      <c r="Q1561" s="1">
        <v>18.352670497930323</v>
      </c>
      <c r="R1561" s="1">
        <v>81.852534071707538</v>
      </c>
      <c r="S1561" s="1">
        <v>92.496375166089592</v>
      </c>
      <c r="T1561" s="1">
        <v>27.185376324104013</v>
      </c>
      <c r="U1561" s="1">
        <v>87.486728692860822</v>
      </c>
      <c r="V1561" s="1">
        <v>291.47360619819733</v>
      </c>
      <c r="W1561" s="1">
        <v>41.108073728313322</v>
      </c>
      <c r="X1561" s="1">
        <v>97.278345612349298</v>
      </c>
      <c r="Y1561" s="1">
        <v>292.29281336108465</v>
      </c>
      <c r="Z1561" s="1">
        <v>54.853817212696818</v>
      </c>
      <c r="AA1561" s="1">
        <v>110.52749780661681</v>
      </c>
      <c r="AB1561" s="1" t="s">
        <v>946</v>
      </c>
      <c r="AC1561" s="9" t="s">
        <v>3918</v>
      </c>
    </row>
    <row r="1562" spans="2:29">
      <c r="B1562" s="16" t="s">
        <v>3846</v>
      </c>
      <c r="C1562" s="19" t="s">
        <v>3899</v>
      </c>
      <c r="D1562" s="16" t="s">
        <v>3919</v>
      </c>
      <c r="E1562" s="4">
        <v>33.78</v>
      </c>
      <c r="F1562" s="3">
        <v>111.62</v>
      </c>
      <c r="G1562" s="1">
        <v>122.95318293607255</v>
      </c>
      <c r="H1562" s="10">
        <v>-17.069260768101255</v>
      </c>
      <c r="I1562" s="7">
        <v>56.101977846690971</v>
      </c>
      <c r="J1562" s="1">
        <v>135.40212780917216</v>
      </c>
      <c r="K1562" s="1">
        <v>-4.4300056720640013</v>
      </c>
      <c r="L1562" s="1">
        <v>66.781687098256967</v>
      </c>
      <c r="M1562" s="1">
        <v>339.40617486110739</v>
      </c>
      <c r="N1562" s="1">
        <v>8.9750265118748125</v>
      </c>
      <c r="O1562" s="1">
        <v>75.844911618540735</v>
      </c>
      <c r="P1562" s="1">
        <v>216.85603026258119</v>
      </c>
      <c r="Q1562" s="1">
        <v>17.781372715658922</v>
      </c>
      <c r="R1562" s="1">
        <v>81.271879442968384</v>
      </c>
      <c r="S1562" s="1">
        <v>93.521037782074472</v>
      </c>
      <c r="T1562" s="1">
        <v>26.700342916343423</v>
      </c>
      <c r="U1562" s="1">
        <v>86.722504433562605</v>
      </c>
      <c r="V1562" s="1">
        <v>292.77359210331798</v>
      </c>
      <c r="W1562" s="1">
        <v>40.782655778682944</v>
      </c>
      <c r="X1562" s="1">
        <v>96.125679181434165</v>
      </c>
      <c r="Y1562" s="1">
        <v>294.08306833403515</v>
      </c>
      <c r="Z1562" s="1">
        <v>54.757250094511477</v>
      </c>
      <c r="AA1562" s="1">
        <v>108.76506503980387</v>
      </c>
      <c r="AB1562" s="1" t="s">
        <v>3920</v>
      </c>
      <c r="AC1562" s="9" t="s">
        <v>3921</v>
      </c>
    </row>
    <row r="1563" spans="2:29">
      <c r="B1563" s="16" t="s">
        <v>3846</v>
      </c>
      <c r="C1563" s="19" t="s">
        <v>3899</v>
      </c>
      <c r="D1563" s="16" t="s">
        <v>3922</v>
      </c>
      <c r="E1563" s="4">
        <v>34.15</v>
      </c>
      <c r="F1563" s="3">
        <v>112.1</v>
      </c>
      <c r="G1563" s="1">
        <v>122.8639369391131</v>
      </c>
      <c r="H1563" s="10">
        <v>-16.532650515489188</v>
      </c>
      <c r="I1563" s="7">
        <v>56.344118021376424</v>
      </c>
      <c r="J1563" s="1">
        <v>135.21848564328297</v>
      </c>
      <c r="K1563" s="1">
        <v>-3.9186875588808276</v>
      </c>
      <c r="L1563" s="1">
        <v>67.036413428606906</v>
      </c>
      <c r="M1563" s="1">
        <v>339.1414380729982</v>
      </c>
      <c r="N1563" s="1">
        <v>9.4508134034692599</v>
      </c>
      <c r="O1563" s="1">
        <v>76.155692758038057</v>
      </c>
      <c r="P1563" s="1">
        <v>216.5351178457959</v>
      </c>
      <c r="Q1563" s="1">
        <v>18.230029192353911</v>
      </c>
      <c r="R1563" s="1">
        <v>81.639753128676006</v>
      </c>
      <c r="S1563" s="1">
        <v>93.132372747806983</v>
      </c>
      <c r="T1563" s="1">
        <v>27.117600241999188</v>
      </c>
      <c r="U1563" s="1">
        <v>87.167426047370014</v>
      </c>
      <c r="V1563" s="1">
        <v>292.2298270877323</v>
      </c>
      <c r="W1563" s="1">
        <v>41.13675851021366</v>
      </c>
      <c r="X1563" s="1">
        <v>96.751758695652171</v>
      </c>
      <c r="Y1563" s="1">
        <v>293.24943064456352</v>
      </c>
      <c r="Z1563" s="1">
        <v>55.011192415829804</v>
      </c>
      <c r="AA1563" s="1">
        <v>109.71655750267179</v>
      </c>
      <c r="AB1563" s="1" t="s">
        <v>3923</v>
      </c>
      <c r="AC1563" s="9" t="s">
        <v>3924</v>
      </c>
    </row>
    <row r="1564" spans="2:29">
      <c r="B1564" s="16" t="s">
        <v>3846</v>
      </c>
      <c r="C1564" s="19" t="s">
        <v>3899</v>
      </c>
      <c r="D1564" s="16" t="s">
        <v>3925</v>
      </c>
      <c r="E1564" s="4">
        <v>34.15</v>
      </c>
      <c r="F1564" s="3">
        <v>112.47</v>
      </c>
      <c r="G1564" s="1">
        <v>123.0404955863259</v>
      </c>
      <c r="H1564" s="10">
        <v>-16.277393683373486</v>
      </c>
      <c r="I1564" s="7">
        <v>56.601614529649041</v>
      </c>
      <c r="J1564" s="1">
        <v>135.33788384010177</v>
      </c>
      <c r="K1564" s="1">
        <v>-3.636527732787521</v>
      </c>
      <c r="L1564" s="1">
        <v>67.251970466215909</v>
      </c>
      <c r="M1564" s="1">
        <v>339.21553415461239</v>
      </c>
      <c r="N1564" s="1">
        <v>9.7482436827310597</v>
      </c>
      <c r="O1564" s="1">
        <v>76.351090776502318</v>
      </c>
      <c r="P1564" s="1">
        <v>216.5819125830559</v>
      </c>
      <c r="Q1564" s="1">
        <v>18.533050950960622</v>
      </c>
      <c r="R1564" s="1">
        <v>81.8328328477632</v>
      </c>
      <c r="S1564" s="1">
        <v>93.149382039238617</v>
      </c>
      <c r="T1564" s="1">
        <v>27.423453113015558</v>
      </c>
      <c r="U1564" s="1">
        <v>87.36760544244278</v>
      </c>
      <c r="V1564" s="1">
        <v>292.18205405997924</v>
      </c>
      <c r="W1564" s="1">
        <v>41.44075997475916</v>
      </c>
      <c r="X1564" s="1">
        <v>96.991635638964851</v>
      </c>
      <c r="Y1564" s="1">
        <v>293.06852913702801</v>
      </c>
      <c r="Z1564" s="1">
        <v>55.299118566077006</v>
      </c>
      <c r="AA1564" s="1">
        <v>110.07393713548581</v>
      </c>
      <c r="AB1564" s="1" t="s">
        <v>3926</v>
      </c>
      <c r="AC1564" s="9" t="s">
        <v>728</v>
      </c>
    </row>
    <row r="1565" spans="2:29">
      <c r="B1565" s="16" t="s">
        <v>3846</v>
      </c>
      <c r="C1565" s="19" t="s">
        <v>3899</v>
      </c>
      <c r="D1565" s="16" t="s">
        <v>3927</v>
      </c>
      <c r="E1565" s="4">
        <v>34.520000000000003</v>
      </c>
      <c r="F1565" s="3">
        <v>112.17</v>
      </c>
      <c r="G1565" s="1">
        <v>122.5768861322419</v>
      </c>
      <c r="H1565" s="10">
        <v>-16.279380129812793</v>
      </c>
      <c r="I1565" s="7">
        <v>56.302380306253767</v>
      </c>
      <c r="J1565" s="1">
        <v>134.90044251407141</v>
      </c>
      <c r="K1565" s="1">
        <v>-3.7211615048079545</v>
      </c>
      <c r="L1565" s="1">
        <v>67.054652512458986</v>
      </c>
      <c r="M1565" s="1">
        <v>338.79211082214812</v>
      </c>
      <c r="N1565" s="1">
        <v>9.5951789369995364</v>
      </c>
      <c r="O1565" s="1">
        <v>76.253141937575279</v>
      </c>
      <c r="P1565" s="1">
        <v>216.15941546634878</v>
      </c>
      <c r="Q1565" s="1">
        <v>18.340522604226301</v>
      </c>
      <c r="R1565" s="1">
        <v>81.797470311559323</v>
      </c>
      <c r="S1565" s="1">
        <v>92.721281933712589</v>
      </c>
      <c r="T1565" s="1">
        <v>27.192888728431484</v>
      </c>
      <c r="U1565" s="1">
        <v>87.395078083541208</v>
      </c>
      <c r="V1565" s="1">
        <v>291.73389680505807</v>
      </c>
      <c r="W1565" s="1">
        <v>41.149463594400224</v>
      </c>
      <c r="X1565" s="1">
        <v>97.118237393826533</v>
      </c>
      <c r="Y1565" s="1">
        <v>292.60910904747448</v>
      </c>
      <c r="Z1565" s="1">
        <v>54.938970851255696</v>
      </c>
      <c r="AA1565" s="1">
        <v>110.2803423857755</v>
      </c>
      <c r="AB1565" s="1" t="s">
        <v>3928</v>
      </c>
      <c r="AC1565" s="9" t="s">
        <v>3929</v>
      </c>
    </row>
    <row r="1566" spans="2:29">
      <c r="B1566" s="16" t="s">
        <v>3846</v>
      </c>
      <c r="C1566" s="19" t="s">
        <v>3899</v>
      </c>
      <c r="D1566" s="16" t="s">
        <v>3930</v>
      </c>
      <c r="E1566" s="4">
        <v>34.380000000000003</v>
      </c>
      <c r="F1566" s="3">
        <v>111.65</v>
      </c>
      <c r="G1566" s="1">
        <v>122.44839430308934</v>
      </c>
      <c r="H1566" s="10">
        <v>-16.713454640659634</v>
      </c>
      <c r="I1566" s="7">
        <v>55.971890190776215</v>
      </c>
      <c r="J1566" s="1">
        <v>134.86034826079452</v>
      </c>
      <c r="K1566" s="1">
        <v>-4.1705139645190332</v>
      </c>
      <c r="L1566" s="1">
        <v>66.757775213568465</v>
      </c>
      <c r="M1566" s="1">
        <v>338.82467968043352</v>
      </c>
      <c r="N1566" s="1">
        <v>9.1453039049380251</v>
      </c>
      <c r="O1566" s="1">
        <v>75.953551647422742</v>
      </c>
      <c r="P1566" s="1">
        <v>216.23855705273414</v>
      </c>
      <c r="Q1566" s="1">
        <v>17.895919313755275</v>
      </c>
      <c r="R1566" s="1">
        <v>81.478394750742723</v>
      </c>
      <c r="S1566" s="1">
        <v>92.853610110396176</v>
      </c>
      <c r="T1566" s="1">
        <v>26.757796177058111</v>
      </c>
      <c r="U1566" s="1">
        <v>87.040340139125433</v>
      </c>
      <c r="V1566" s="1">
        <v>291.98430677329713</v>
      </c>
      <c r="W1566" s="1">
        <v>40.740547317587428</v>
      </c>
      <c r="X1566" s="1">
        <v>96.658870364807456</v>
      </c>
      <c r="Y1566" s="1">
        <v>293.08874321748601</v>
      </c>
      <c r="Z1566" s="1">
        <v>54.583600798043832</v>
      </c>
      <c r="AA1566" s="1">
        <v>109.59290749447248</v>
      </c>
      <c r="AB1566" s="1" t="s">
        <v>3931</v>
      </c>
      <c r="AC1566" s="9" t="s">
        <v>3932</v>
      </c>
    </row>
    <row r="1567" spans="2:29">
      <c r="B1567" s="16" t="s">
        <v>3846</v>
      </c>
      <c r="C1567" s="19" t="s">
        <v>3899</v>
      </c>
      <c r="D1567" s="16" t="s">
        <v>3933</v>
      </c>
      <c r="E1567" s="4">
        <v>34.42</v>
      </c>
      <c r="F1567" s="3">
        <v>112.42</v>
      </c>
      <c r="G1567" s="1">
        <v>122.78246846148664</v>
      </c>
      <c r="H1567" s="10">
        <v>-16.163042975127425</v>
      </c>
      <c r="I1567" s="7">
        <v>56.501287616480447</v>
      </c>
      <c r="J1567" s="1">
        <v>135.07296234673953</v>
      </c>
      <c r="K1567" s="1">
        <v>-3.5701193405329161</v>
      </c>
      <c r="L1567" s="1">
        <v>67.207120417896149</v>
      </c>
      <c r="M1567" s="1">
        <v>338.94009407869925</v>
      </c>
      <c r="N1567" s="1">
        <v>9.7717661505872595</v>
      </c>
      <c r="O1567" s="1">
        <v>76.369734284248764</v>
      </c>
      <c r="P1567" s="1">
        <v>216.2945697564308</v>
      </c>
      <c r="Q1567" s="1">
        <v>18.530363187372281</v>
      </c>
      <c r="R1567" s="1">
        <v>81.896223263093972</v>
      </c>
      <c r="S1567" s="1">
        <v>92.844171922969849</v>
      </c>
      <c r="T1567" s="1">
        <v>27.394317776231123</v>
      </c>
      <c r="U1567" s="1">
        <v>87.480269356542735</v>
      </c>
      <c r="V1567" s="1">
        <v>291.83215353575207</v>
      </c>
      <c r="W1567" s="1">
        <v>41.366421907843986</v>
      </c>
      <c r="X1567" s="1">
        <v>97.195217408812184</v>
      </c>
      <c r="Y1567" s="1">
        <v>292.6488381473464</v>
      </c>
      <c r="Z1567" s="1">
        <v>55.166982223420035</v>
      </c>
      <c r="AA1567" s="1">
        <v>110.39015031903995</v>
      </c>
      <c r="AB1567" s="1" t="s">
        <v>3934</v>
      </c>
      <c r="AC1567" s="9" t="s">
        <v>3935</v>
      </c>
    </row>
    <row r="1568" spans="2:29">
      <c r="B1568" s="16" t="s">
        <v>3846</v>
      </c>
      <c r="C1568" s="19" t="s">
        <v>3899</v>
      </c>
      <c r="D1568" s="16" t="s">
        <v>3936</v>
      </c>
      <c r="E1568" s="4">
        <v>34.729999999999997</v>
      </c>
      <c r="F1568" s="3">
        <v>112.78</v>
      </c>
      <c r="G1568" s="1">
        <v>122.68372464452375</v>
      </c>
      <c r="H1568" s="10">
        <v>-15.744913109974805</v>
      </c>
      <c r="I1568" s="7">
        <v>56.678266329626709</v>
      </c>
      <c r="J1568" s="1">
        <v>134.90189632100066</v>
      </c>
      <c r="K1568" s="1">
        <v>-3.1770439127080548</v>
      </c>
      <c r="L1568" s="1">
        <v>67.401299016938026</v>
      </c>
      <c r="M1568" s="1">
        <v>338.70547408468667</v>
      </c>
      <c r="N1568" s="1">
        <v>10.132394252543197</v>
      </c>
      <c r="O1568" s="1">
        <v>76.614770785525693</v>
      </c>
      <c r="P1568" s="1">
        <v>216.01505398872087</v>
      </c>
      <c r="Q1568" s="1">
        <v>18.86683983441776</v>
      </c>
      <c r="R1568" s="1">
        <v>82.190542470434821</v>
      </c>
      <c r="S1568" s="1">
        <v>92.509935546036559</v>
      </c>
      <c r="T1568" s="1">
        <v>27.703146844090558</v>
      </c>
      <c r="U1568" s="1">
        <v>87.83982820020266</v>
      </c>
      <c r="V1568" s="1">
        <v>291.37211865074335</v>
      </c>
      <c r="W1568" s="1">
        <v>41.620143208963654</v>
      </c>
      <c r="X1568" s="1">
        <v>97.705395760549422</v>
      </c>
      <c r="Y1568" s="1">
        <v>291.95683745280428</v>
      </c>
      <c r="Z1568" s="1">
        <v>55.334160423249102</v>
      </c>
      <c r="AA1568" s="1">
        <v>111.1638359515579</v>
      </c>
      <c r="AB1568" s="1" t="s">
        <v>3937</v>
      </c>
      <c r="AC1568" s="9" t="s">
        <v>3938</v>
      </c>
    </row>
    <row r="1569" spans="2:29" ht="24">
      <c r="B1569" s="16" t="s">
        <v>3846</v>
      </c>
      <c r="C1569" s="19" t="s">
        <v>3939</v>
      </c>
      <c r="D1569" s="16" t="s">
        <v>3939</v>
      </c>
      <c r="E1569" s="4">
        <v>33.770000000000003</v>
      </c>
      <c r="F1569" s="3">
        <v>113.18</v>
      </c>
      <c r="G1569" s="1">
        <v>123.70665655894135</v>
      </c>
      <c r="H1569" s="10">
        <v>-15.99166265725732</v>
      </c>
      <c r="I1569" s="7">
        <v>57.183371868858998</v>
      </c>
      <c r="J1569" s="1">
        <v>135.91512680724463</v>
      </c>
      <c r="K1569" s="1">
        <v>-3.2382011756692091</v>
      </c>
      <c r="L1569" s="1">
        <v>67.683229472839855</v>
      </c>
      <c r="M1569" s="1">
        <v>339.72980100995414</v>
      </c>
      <c r="N1569" s="1">
        <v>10.23220355071407</v>
      </c>
      <c r="O1569" s="1">
        <v>76.658415105071867</v>
      </c>
      <c r="P1569" s="1">
        <v>217.06613151118779</v>
      </c>
      <c r="Q1569" s="1">
        <v>19.06295634347962</v>
      </c>
      <c r="R1569" s="1">
        <v>82.073319962662353</v>
      </c>
      <c r="S1569" s="1">
        <v>93.60765426954265</v>
      </c>
      <c r="T1569" s="1">
        <v>27.994926903898747</v>
      </c>
      <c r="U1569" s="1">
        <v>87.551130726391776</v>
      </c>
      <c r="V1569" s="1">
        <v>292.5916252974751</v>
      </c>
      <c r="W1569" s="1">
        <v>42.071863970373123</v>
      </c>
      <c r="X1569" s="1">
        <v>97.116148499317305</v>
      </c>
      <c r="Y1569" s="1">
        <v>293.34422377714196</v>
      </c>
      <c r="Z1569" s="1">
        <v>55.982896490262419</v>
      </c>
      <c r="AA1569" s="1">
        <v>110.24565273437223</v>
      </c>
      <c r="AB1569" s="1" t="s">
        <v>1004</v>
      </c>
      <c r="AC1569" s="9" t="s">
        <v>3940</v>
      </c>
    </row>
    <row r="1570" spans="2:29" ht="24">
      <c r="B1570" s="16" t="s">
        <v>3846</v>
      </c>
      <c r="C1570" s="19" t="s">
        <v>3939</v>
      </c>
      <c r="D1570" s="16" t="s">
        <v>121</v>
      </c>
      <c r="E1570" s="4">
        <v>33.729999999999997</v>
      </c>
      <c r="F1570" s="3">
        <v>113.3</v>
      </c>
      <c r="G1570" s="1">
        <v>123.79783179509661</v>
      </c>
      <c r="H1570" s="10">
        <v>-15.929417563264446</v>
      </c>
      <c r="I1570" s="7">
        <v>57.275105544416014</v>
      </c>
      <c r="J1570" s="1">
        <v>135.99006246827867</v>
      </c>
      <c r="K1570" s="1">
        <v>-3.1610409825447592</v>
      </c>
      <c r="L1570" s="1">
        <v>67.754081855880415</v>
      </c>
      <c r="M1570" s="1">
        <v>339.79269869820519</v>
      </c>
      <c r="N1570" s="1">
        <v>10.320086835844135</v>
      </c>
      <c r="O1570" s="1">
        <v>76.713860685844494</v>
      </c>
      <c r="P1570" s="1">
        <v>217.12259882827192</v>
      </c>
      <c r="Q1570" s="1">
        <v>19.15628558352692</v>
      </c>
      <c r="R1570" s="1">
        <v>82.121508336446368</v>
      </c>
      <c r="S1570" s="1">
        <v>93.657795340040082</v>
      </c>
      <c r="T1570" s="1">
        <v>28.092919666503121</v>
      </c>
      <c r="U1570" s="1">
        <v>87.594259563232455</v>
      </c>
      <c r="V1570" s="1">
        <v>292.62865425346445</v>
      </c>
      <c r="W1570" s="1">
        <v>42.175837004982291</v>
      </c>
      <c r="X1570" s="1">
        <v>97.158134850379454</v>
      </c>
      <c r="Y1570" s="1">
        <v>293.35003232559035</v>
      </c>
      <c r="Z1570" s="1">
        <v>56.090351862285473</v>
      </c>
      <c r="AA1570" s="1">
        <v>110.30795187198208</v>
      </c>
      <c r="AB1570" s="1" t="s">
        <v>3941</v>
      </c>
      <c r="AC1570" s="9" t="s">
        <v>3942</v>
      </c>
    </row>
    <row r="1571" spans="2:29" ht="24">
      <c r="B1571" s="16" t="s">
        <v>3846</v>
      </c>
      <c r="C1571" s="19" t="s">
        <v>3939</v>
      </c>
      <c r="D1571" s="16" t="s">
        <v>3943</v>
      </c>
      <c r="E1571" s="4">
        <v>33.729999999999997</v>
      </c>
      <c r="F1571" s="3">
        <v>113.33</v>
      </c>
      <c r="G1571" s="1">
        <v>123.81187317454834</v>
      </c>
      <c r="H1571" s="10">
        <v>-15.908425394672708</v>
      </c>
      <c r="I1571" s="7">
        <v>57.295609865106101</v>
      </c>
      <c r="J1571" s="1">
        <v>135.9995353265906</v>
      </c>
      <c r="K1571" s="1">
        <v>-3.1379467464666932</v>
      </c>
      <c r="L1571" s="1">
        <v>67.771259803737237</v>
      </c>
      <c r="M1571" s="1">
        <v>339.79854851961363</v>
      </c>
      <c r="N1571" s="1">
        <v>10.34436972482839</v>
      </c>
      <c r="O1571" s="1">
        <v>76.729474339814089</v>
      </c>
      <c r="P1571" s="1">
        <v>217.12625086231702</v>
      </c>
      <c r="Q1571" s="1">
        <v>19.181000447283054</v>
      </c>
      <c r="R1571" s="1">
        <v>82.136979040753843</v>
      </c>
      <c r="S1571" s="1">
        <v>93.659027819295034</v>
      </c>
      <c r="T1571" s="1">
        <v>28.117847727982696</v>
      </c>
      <c r="U1571" s="1">
        <v>87.610360505117697</v>
      </c>
      <c r="V1571" s="1">
        <v>292.62453585539413</v>
      </c>
      <c r="W1571" s="1">
        <v>42.200591921638427</v>
      </c>
      <c r="X1571" s="1">
        <v>97.17761493570265</v>
      </c>
      <c r="Y1571" s="1">
        <v>293.33462084859264</v>
      </c>
      <c r="Z1571" s="1">
        <v>56.113748666317981</v>
      </c>
      <c r="AA1571" s="1">
        <v>110.33750658547744</v>
      </c>
      <c r="AB1571" s="1" t="s">
        <v>897</v>
      </c>
      <c r="AC1571" s="9" t="s">
        <v>3944</v>
      </c>
    </row>
    <row r="1572" spans="2:29" ht="24">
      <c r="B1572" s="16" t="s">
        <v>3846</v>
      </c>
      <c r="C1572" s="19" t="s">
        <v>3939</v>
      </c>
      <c r="D1572" s="16" t="s">
        <v>3945</v>
      </c>
      <c r="E1572" s="4">
        <v>33.9</v>
      </c>
      <c r="F1572" s="3">
        <v>112.88</v>
      </c>
      <c r="G1572" s="1">
        <v>123.45211483403398</v>
      </c>
      <c r="H1572" s="10">
        <v>-16.130127146151693</v>
      </c>
      <c r="I1572" s="7">
        <v>56.945913591228432</v>
      </c>
      <c r="J1572" s="1">
        <v>135.6997191488947</v>
      </c>
      <c r="K1572" s="1">
        <v>-3.4190284689484871</v>
      </c>
      <c r="L1572" s="1">
        <v>67.503673603494875</v>
      </c>
      <c r="M1572" s="1">
        <v>339.54275901788509</v>
      </c>
      <c r="N1572" s="1">
        <v>10.019949085492128</v>
      </c>
      <c r="O1572" s="1">
        <v>76.524278989350591</v>
      </c>
      <c r="P1572" s="1">
        <v>216.89347240266397</v>
      </c>
      <c r="Q1572" s="1">
        <v>18.834229566389098</v>
      </c>
      <c r="R1572" s="1">
        <v>81.962358841364576</v>
      </c>
      <c r="S1572" s="1">
        <v>93.448371705064517</v>
      </c>
      <c r="T1572" s="1">
        <v>27.751629252298166</v>
      </c>
      <c r="U1572" s="1">
        <v>87.458515667695707</v>
      </c>
      <c r="V1572" s="1">
        <v>292.45896682078393</v>
      </c>
      <c r="W1572" s="1">
        <v>41.808552990381592</v>
      </c>
      <c r="X1572" s="1">
        <v>97.037439430302669</v>
      </c>
      <c r="Y1572" s="1">
        <v>293.27871764580186</v>
      </c>
      <c r="Z1572" s="1">
        <v>55.704148733427914</v>
      </c>
      <c r="AA1572" s="1">
        <v>110.13168956692533</v>
      </c>
      <c r="AB1572" s="1" t="s">
        <v>3946</v>
      </c>
      <c r="AC1572" s="9" t="s">
        <v>3947</v>
      </c>
    </row>
    <row r="1573" spans="2:29" ht="24">
      <c r="B1573" s="16" t="s">
        <v>3846</v>
      </c>
      <c r="C1573" s="19" t="s">
        <v>3939</v>
      </c>
      <c r="D1573" s="16" t="s">
        <v>3948</v>
      </c>
      <c r="E1573" s="4">
        <v>33.729999999999997</v>
      </c>
      <c r="F1573" s="3">
        <v>113.28</v>
      </c>
      <c r="G1573" s="1">
        <v>123.7884657094242</v>
      </c>
      <c r="H1573" s="10">
        <v>-15.943409660474167</v>
      </c>
      <c r="I1573" s="7">
        <v>57.261431837655422</v>
      </c>
      <c r="J1573" s="1">
        <v>135.98374326315047</v>
      </c>
      <c r="K1573" s="1">
        <v>-3.1764355666295265</v>
      </c>
      <c r="L1573" s="1">
        <v>67.742627557067522</v>
      </c>
      <c r="M1573" s="1">
        <v>339.78879534279736</v>
      </c>
      <c r="N1573" s="1">
        <v>10.303899111176074</v>
      </c>
      <c r="O1573" s="1">
        <v>76.703450858179409</v>
      </c>
      <c r="P1573" s="1">
        <v>217.12016053390801</v>
      </c>
      <c r="Q1573" s="1">
        <v>19.139809520590248</v>
      </c>
      <c r="R1573" s="1">
        <v>82.11119490334481</v>
      </c>
      <c r="S1573" s="1">
        <v>93.656969454719274</v>
      </c>
      <c r="T1573" s="1">
        <v>28.076301122218212</v>
      </c>
      <c r="U1573" s="1">
        <v>87.58352735438973</v>
      </c>
      <c r="V1573" s="1">
        <v>292.63139267173142</v>
      </c>
      <c r="W1573" s="1">
        <v>42.159333139918516</v>
      </c>
      <c r="X1573" s="1">
        <v>97.145153721945164</v>
      </c>
      <c r="Y1573" s="1">
        <v>293.36028940648845</v>
      </c>
      <c r="Z1573" s="1">
        <v>56.074751512014458</v>
      </c>
      <c r="AA1573" s="1">
        <v>110.28826501583856</v>
      </c>
      <c r="AB1573" s="1" t="s">
        <v>998</v>
      </c>
      <c r="AC1573" s="9" t="s">
        <v>3949</v>
      </c>
    </row>
    <row r="1574" spans="2:29" ht="24">
      <c r="B1574" s="16" t="s">
        <v>3846</v>
      </c>
      <c r="C1574" s="19" t="s">
        <v>3939</v>
      </c>
      <c r="D1574" s="16" t="s">
        <v>3950</v>
      </c>
      <c r="E1574" s="4">
        <v>33.880000000000003</v>
      </c>
      <c r="F1574" s="3">
        <v>113.07</v>
      </c>
      <c r="G1574" s="1">
        <v>123.55903202730224</v>
      </c>
      <c r="H1574" s="10">
        <v>-16.008719588781545</v>
      </c>
      <c r="I1574" s="7">
        <v>57.081425446108604</v>
      </c>
      <c r="J1574" s="1">
        <v>135.77860660752276</v>
      </c>
      <c r="K1574" s="1">
        <v>-3.2808860474602226</v>
      </c>
      <c r="L1574" s="1">
        <v>67.614223953134186</v>
      </c>
      <c r="M1574" s="1">
        <v>339.59982055050693</v>
      </c>
      <c r="N1574" s="1">
        <v>10.168714005856049</v>
      </c>
      <c r="O1574" s="1">
        <v>76.62023962958682</v>
      </c>
      <c r="P1574" s="1">
        <v>216.93774668432786</v>
      </c>
      <c r="Q1574" s="1">
        <v>18.987637954239936</v>
      </c>
      <c r="R1574" s="1">
        <v>82.054005330330682</v>
      </c>
      <c r="S1574" s="1">
        <v>93.478978714016819</v>
      </c>
      <c r="T1574" s="1">
        <v>27.908329622629743</v>
      </c>
      <c r="U1574" s="1">
        <v>87.550286156811623</v>
      </c>
      <c r="V1574" s="1">
        <v>292.45994561179015</v>
      </c>
      <c r="W1574" s="1">
        <v>41.967536347726245</v>
      </c>
      <c r="X1574" s="1">
        <v>97.143043475452131</v>
      </c>
      <c r="Y1574" s="1">
        <v>293.21599777675351</v>
      </c>
      <c r="Z1574" s="1">
        <v>55.859067779393555</v>
      </c>
      <c r="AA1574" s="1">
        <v>110.29015842338167</v>
      </c>
      <c r="AB1574" s="1" t="s">
        <v>3951</v>
      </c>
      <c r="AC1574" s="9" t="s">
        <v>3952</v>
      </c>
    </row>
    <row r="1575" spans="2:29" ht="24">
      <c r="B1575" s="16" t="s">
        <v>3846</v>
      </c>
      <c r="C1575" s="19" t="s">
        <v>3939</v>
      </c>
      <c r="D1575" s="16" t="s">
        <v>3953</v>
      </c>
      <c r="E1575" s="4">
        <v>33.619999999999997</v>
      </c>
      <c r="F1575" s="3">
        <v>113.35</v>
      </c>
      <c r="G1575" s="25">
        <v>123.9173545381326</v>
      </c>
      <c r="H1575" s="24">
        <v>-15.953818056474891</v>
      </c>
      <c r="I1575" s="22">
        <v>57.335692226924493</v>
      </c>
      <c r="J1575" s="25">
        <v>136.10758308105761</v>
      </c>
      <c r="K1575" s="25">
        <v>-3.1641372775001892</v>
      </c>
      <c r="L1575" s="25">
        <v>67.788301904782301</v>
      </c>
      <c r="M1575" s="25">
        <v>339.91096667190413</v>
      </c>
      <c r="N1575" s="25">
        <v>10.335309962423281</v>
      </c>
      <c r="O1575" s="25">
        <v>76.720333533565594</v>
      </c>
      <c r="P1575" s="25">
        <v>217.24372201948171</v>
      </c>
      <c r="Q1575" s="25">
        <v>19.182412507802177</v>
      </c>
      <c r="R1575" s="25">
        <v>82.10936953699084</v>
      </c>
      <c r="S1575" s="25">
        <v>93.784129128240465</v>
      </c>
      <c r="T1575" s="25">
        <v>28.129844382647839</v>
      </c>
      <c r="U1575" s="25">
        <v>87.562334259736033</v>
      </c>
      <c r="V1575" s="25">
        <v>292.76889233901659</v>
      </c>
      <c r="W1575" s="25">
        <v>42.230769045011812</v>
      </c>
      <c r="X1575" s="25">
        <v>97.091555898614629</v>
      </c>
      <c r="Y1575" s="25">
        <v>293.50966590049012</v>
      </c>
      <c r="Z1575" s="25">
        <v>56.167471561901124</v>
      </c>
      <c r="AA1575" s="25">
        <v>110.2033959943118</v>
      </c>
      <c r="AB1575" s="25" t="s">
        <v>7977</v>
      </c>
      <c r="AC1575" s="23" t="s">
        <v>7978</v>
      </c>
    </row>
    <row r="1576" spans="2:29" ht="24">
      <c r="B1576" s="16" t="s">
        <v>3846</v>
      </c>
      <c r="C1576" s="19" t="s">
        <v>3939</v>
      </c>
      <c r="D1576" s="16" t="s">
        <v>3954</v>
      </c>
      <c r="E1576" s="4">
        <v>33.729999999999997</v>
      </c>
      <c r="F1576" s="3">
        <v>112.9</v>
      </c>
      <c r="G1576" s="1">
        <v>123.60972298443158</v>
      </c>
      <c r="H1576" s="10">
        <v>-16.208850064943434</v>
      </c>
      <c r="I1576" s="7">
        <v>57.000996670294278</v>
      </c>
      <c r="J1576" s="1">
        <v>135.86307439749612</v>
      </c>
      <c r="K1576" s="1">
        <v>-3.4686924026256643</v>
      </c>
      <c r="L1576" s="1">
        <v>67.524639017439171</v>
      </c>
      <c r="M1576" s="1">
        <v>339.71410335763835</v>
      </c>
      <c r="N1576" s="1">
        <v>9.996465058110573</v>
      </c>
      <c r="O1576" s="1">
        <v>76.505551824097694</v>
      </c>
      <c r="P1576" s="1">
        <v>217.07328569648919</v>
      </c>
      <c r="Q1576" s="1">
        <v>18.826842996743743</v>
      </c>
      <c r="R1576" s="1">
        <v>81.915293431447395</v>
      </c>
      <c r="S1576" s="1">
        <v>93.640636273911127</v>
      </c>
      <c r="T1576" s="1">
        <v>27.760574382244794</v>
      </c>
      <c r="U1576" s="1">
        <v>87.379878405031803</v>
      </c>
      <c r="V1576" s="1">
        <v>292.68233769512591</v>
      </c>
      <c r="W1576" s="1">
        <v>41.845671802598531</v>
      </c>
      <c r="X1576" s="1">
        <v>96.899355250793832</v>
      </c>
      <c r="Y1576" s="1">
        <v>293.55257643187792</v>
      </c>
      <c r="Z1576" s="1">
        <v>55.777972020272642</v>
      </c>
      <c r="AA1576" s="1">
        <v>109.91666713839223</v>
      </c>
      <c r="AB1576" s="1" t="s">
        <v>3955</v>
      </c>
      <c r="AC1576" s="9" t="s">
        <v>3956</v>
      </c>
    </row>
    <row r="1577" spans="2:29" ht="24">
      <c r="B1577" s="16" t="s">
        <v>3846</v>
      </c>
      <c r="C1577" s="19" t="s">
        <v>3939</v>
      </c>
      <c r="D1577" s="16" t="s">
        <v>3957</v>
      </c>
      <c r="E1577" s="4">
        <v>33.97</v>
      </c>
      <c r="F1577" s="3">
        <v>113.22</v>
      </c>
      <c r="G1577" s="1">
        <v>123.55091670534165</v>
      </c>
      <c r="H1577" s="10">
        <v>-15.855333445111029</v>
      </c>
      <c r="I1577" s="7">
        <v>57.162852575288646</v>
      </c>
      <c r="J1577" s="1">
        <v>135.74291223559499</v>
      </c>
      <c r="K1577" s="1">
        <v>-3.1315502674964395</v>
      </c>
      <c r="L1577" s="1">
        <v>67.695927797019479</v>
      </c>
      <c r="M1577" s="1">
        <v>339.5403695348964</v>
      </c>
      <c r="N1577" s="1">
        <v>10.310579013860728</v>
      </c>
      <c r="O1577" s="1">
        <v>76.714590611029195</v>
      </c>
      <c r="P1577" s="1">
        <v>216.86195279782487</v>
      </c>
      <c r="Q1577" s="1">
        <v>19.123281614307619</v>
      </c>
      <c r="R1577" s="1">
        <v>82.162611222486134</v>
      </c>
      <c r="S1577" s="1">
        <v>93.383545479581585</v>
      </c>
      <c r="T1577" s="1">
        <v>28.036432954207275</v>
      </c>
      <c r="U1577" s="1">
        <v>87.679007892598719</v>
      </c>
      <c r="V1577" s="1">
        <v>292.31929950234201</v>
      </c>
      <c r="W1577" s="1">
        <v>42.07968136721248</v>
      </c>
      <c r="X1577" s="1">
        <v>97.321338062502278</v>
      </c>
      <c r="Y1577" s="1">
        <v>292.98858909417663</v>
      </c>
      <c r="Z1577" s="1">
        <v>55.944296737584665</v>
      </c>
      <c r="AA1577" s="1">
        <v>110.56261656230879</v>
      </c>
      <c r="AB1577" s="1" t="s">
        <v>3416</v>
      </c>
      <c r="AC1577" s="9" t="s">
        <v>3958</v>
      </c>
    </row>
    <row r="1578" spans="2:29" ht="24">
      <c r="B1578" s="16" t="s">
        <v>3846</v>
      </c>
      <c r="C1578" s="19" t="s">
        <v>3939</v>
      </c>
      <c r="D1578" s="16" t="s">
        <v>3959</v>
      </c>
      <c r="E1578" s="4">
        <v>33.299999999999997</v>
      </c>
      <c r="F1578" s="3">
        <v>113.52</v>
      </c>
      <c r="G1578" s="1">
        <v>124.27691982697888</v>
      </c>
      <c r="H1578" s="10">
        <v>-16.006549020309823</v>
      </c>
      <c r="I1578" s="7">
        <v>57.528515102761602</v>
      </c>
      <c r="J1578" s="1">
        <v>136.45731695240431</v>
      </c>
      <c r="K1578" s="1">
        <v>-3.1534597713816628</v>
      </c>
      <c r="L1578" s="1">
        <v>67.901340404905099</v>
      </c>
      <c r="M1578" s="1">
        <v>340.25989988103197</v>
      </c>
      <c r="N1578" s="1">
        <v>10.399931143643521</v>
      </c>
      <c r="O1578" s="1">
        <v>76.751128461421189</v>
      </c>
      <c r="P1578" s="1">
        <v>217.59927526808485</v>
      </c>
      <c r="Q1578" s="1">
        <v>19.278896451996083</v>
      </c>
      <c r="R1578" s="1">
        <v>82.085730167554161</v>
      </c>
      <c r="S1578" s="1">
        <v>94.153090810409253</v>
      </c>
      <c r="T1578" s="1">
        <v>28.257702289738209</v>
      </c>
      <c r="U1578" s="1">
        <v>87.481399954096403</v>
      </c>
      <c r="V1578" s="1">
        <v>293.1747024133179</v>
      </c>
      <c r="W1578" s="1">
        <v>42.410546032162408</v>
      </c>
      <c r="X1578" s="1">
        <v>96.911812827093229</v>
      </c>
      <c r="Y1578" s="1">
        <v>293.96460271156593</v>
      </c>
      <c r="Z1578" s="1">
        <v>56.410463070546683</v>
      </c>
      <c r="AA1578" s="1">
        <v>109.91952410665975</v>
      </c>
      <c r="AB1578" s="1" t="s">
        <v>3960</v>
      </c>
      <c r="AC1578" s="9" t="s">
        <v>339</v>
      </c>
    </row>
    <row r="1579" spans="2:29" ht="24">
      <c r="B1579" s="16" t="s">
        <v>3846</v>
      </c>
      <c r="C1579" s="19" t="s">
        <v>3939</v>
      </c>
      <c r="D1579" s="16" t="s">
        <v>3961</v>
      </c>
      <c r="E1579" s="4">
        <v>34.17</v>
      </c>
      <c r="F1579" s="3">
        <v>112.83</v>
      </c>
      <c r="G1579" s="1">
        <v>123.19351842185631</v>
      </c>
      <c r="H1579" s="10">
        <v>-16.017373119982388</v>
      </c>
      <c r="I1579" s="7">
        <v>56.846238307147679</v>
      </c>
      <c r="J1579" s="1">
        <v>135.43453933162937</v>
      </c>
      <c r="K1579" s="1">
        <v>-3.3539005018907249</v>
      </c>
      <c r="L1579" s="1">
        <v>67.459990695452234</v>
      </c>
      <c r="M1579" s="1">
        <v>339.26700680170308</v>
      </c>
      <c r="N1579" s="1">
        <v>10.042526126884006</v>
      </c>
      <c r="O1579" s="1">
        <v>76.544447915327453</v>
      </c>
      <c r="P1579" s="1">
        <v>216.60562312639814</v>
      </c>
      <c r="Q1579" s="1">
        <v>18.830798802950365</v>
      </c>
      <c r="R1579" s="1">
        <v>82.02753117969047</v>
      </c>
      <c r="S1579" s="1">
        <v>93.142309992531068</v>
      </c>
      <c r="T1579" s="1">
        <v>27.72193558335961</v>
      </c>
      <c r="U1579" s="1">
        <v>87.573316184997992</v>
      </c>
      <c r="V1579" s="1">
        <v>292.10718485893784</v>
      </c>
      <c r="W1579" s="1">
        <v>41.733876106309417</v>
      </c>
      <c r="X1579" s="1">
        <v>97.244147736088379</v>
      </c>
      <c r="Y1579" s="1">
        <v>292.85502266696625</v>
      </c>
      <c r="Z1579" s="1">
        <v>55.571645816409912</v>
      </c>
      <c r="AA1579" s="1">
        <v>110.45306555551993</v>
      </c>
      <c r="AB1579" s="1" t="s">
        <v>3962</v>
      </c>
      <c r="AC1579" s="9" t="s">
        <v>3963</v>
      </c>
    </row>
    <row r="1580" spans="2:29">
      <c r="B1580" s="16" t="s">
        <v>3846</v>
      </c>
      <c r="C1580" s="19" t="s">
        <v>3964</v>
      </c>
      <c r="D1580" s="16" t="s">
        <v>3964</v>
      </c>
      <c r="E1580" s="4">
        <v>36.1</v>
      </c>
      <c r="F1580" s="3">
        <v>114.38</v>
      </c>
      <c r="G1580" s="1">
        <v>122.22991114947484</v>
      </c>
      <c r="H1580" s="10">
        <v>-13.905836994136095</v>
      </c>
      <c r="I1580" s="7">
        <v>57.488727992223858</v>
      </c>
      <c r="J1580" s="1">
        <v>134.12784232881921</v>
      </c>
      <c r="K1580" s="1">
        <v>-1.4527665988825147</v>
      </c>
      <c r="L1580" s="1">
        <v>68.297178387313224</v>
      </c>
      <c r="M1580" s="1">
        <v>337.64460504477512</v>
      </c>
      <c r="N1580" s="1">
        <v>11.707889638185602</v>
      </c>
      <c r="O1580" s="1">
        <v>77.743971567732345</v>
      </c>
      <c r="P1580" s="1">
        <v>214.74957749697734</v>
      </c>
      <c r="Q1580" s="1">
        <v>20.330885931915581</v>
      </c>
      <c r="R1580" s="1">
        <v>83.54422246558066</v>
      </c>
      <c r="S1580" s="1">
        <v>90.994215686711925</v>
      </c>
      <c r="T1580" s="1">
        <v>29.038772210892454</v>
      </c>
      <c r="U1580" s="1">
        <v>89.490393179393081</v>
      </c>
      <c r="V1580" s="1">
        <v>289.2815661321045</v>
      </c>
      <c r="W1580" s="1">
        <v>42.697366467340849</v>
      </c>
      <c r="X1580" s="1">
        <v>100.04047350584926</v>
      </c>
      <c r="Y1580" s="1">
        <v>288.82134850103523</v>
      </c>
      <c r="Z1580" s="1">
        <v>56.001813453537764</v>
      </c>
      <c r="AA1580" s="1">
        <v>114.68262747224171</v>
      </c>
      <c r="AB1580" s="1" t="s">
        <v>2905</v>
      </c>
      <c r="AC1580" s="9" t="s">
        <v>3965</v>
      </c>
    </row>
    <row r="1581" spans="2:29">
      <c r="B1581" s="16" t="s">
        <v>3846</v>
      </c>
      <c r="C1581" s="19" t="s">
        <v>3964</v>
      </c>
      <c r="D1581" s="16" t="s">
        <v>3966</v>
      </c>
      <c r="E1581" s="4">
        <v>36.08</v>
      </c>
      <c r="F1581" s="3">
        <v>114.35</v>
      </c>
      <c r="G1581" s="1">
        <v>122.23381459857006</v>
      </c>
      <c r="H1581" s="10">
        <v>-13.937030455049689</v>
      </c>
      <c r="I1581" s="7">
        <v>57.472006054287391</v>
      </c>
      <c r="J1581" s="1">
        <v>134.13740166073694</v>
      </c>
      <c r="K1581" s="1">
        <v>-1.4826882273380222</v>
      </c>
      <c r="L1581" s="1">
        <v>68.279753032350726</v>
      </c>
      <c r="M1581" s="1">
        <v>337.65922888849235</v>
      </c>
      <c r="N1581" s="1">
        <v>11.679951175547668</v>
      </c>
      <c r="O1581" s="1">
        <v>77.723320879694157</v>
      </c>
      <c r="P1581" s="1">
        <v>214.76777047658811</v>
      </c>
      <c r="Q1581" s="1">
        <v>20.304544555798159</v>
      </c>
      <c r="R1581" s="1">
        <v>83.520203802008311</v>
      </c>
      <c r="S1581" s="1">
        <v>91.016736091551309</v>
      </c>
      <c r="T1581" s="1">
        <v>29.014347559360484</v>
      </c>
      <c r="U1581" s="1">
        <v>89.461746692873263</v>
      </c>
      <c r="V1581" s="1">
        <v>289.31399148942859</v>
      </c>
      <c r="W1581" s="1">
        <v>42.676973551550205</v>
      </c>
      <c r="X1581" s="1">
        <v>100.00074528558716</v>
      </c>
      <c r="Y1581" s="1">
        <v>288.87189860366635</v>
      </c>
      <c r="Z1581" s="1">
        <v>55.988122732055835</v>
      </c>
      <c r="AA1581" s="1">
        <v>114.6230233490334</v>
      </c>
      <c r="AB1581" s="1" t="s">
        <v>3967</v>
      </c>
      <c r="AC1581" s="9" t="s">
        <v>382</v>
      </c>
    </row>
    <row r="1582" spans="2:29">
      <c r="B1582" s="16" t="s">
        <v>3846</v>
      </c>
      <c r="C1582" s="19" t="s">
        <v>3964</v>
      </c>
      <c r="D1582" s="16" t="s">
        <v>3968</v>
      </c>
      <c r="E1582" s="4">
        <v>36.119999999999997</v>
      </c>
      <c r="F1582" s="3">
        <v>114.35</v>
      </c>
      <c r="G1582" s="1">
        <v>122.19911206511546</v>
      </c>
      <c r="H1582" s="10">
        <v>-13.915519528827375</v>
      </c>
      <c r="I1582" s="7">
        <v>57.463643896631481</v>
      </c>
      <c r="J1582" s="1">
        <v>134.10030408381249</v>
      </c>
      <c r="K1582" s="1">
        <v>-1.4678849137686465</v>
      </c>
      <c r="L1582" s="1">
        <v>68.27879600380038</v>
      </c>
      <c r="M1582" s="1">
        <v>337.61940981713349</v>
      </c>
      <c r="N1582" s="1">
        <v>11.68845372630124</v>
      </c>
      <c r="O1582" s="1">
        <v>77.731403940036614</v>
      </c>
      <c r="P1582" s="1">
        <v>214.72549059227001</v>
      </c>
      <c r="Q1582" s="1">
        <v>20.309053568912201</v>
      </c>
      <c r="R1582" s="1">
        <v>83.534911304139726</v>
      </c>
      <c r="S1582" s="1">
        <v>90.971093815705217</v>
      </c>
      <c r="T1582" s="1">
        <v>29.014715581969703</v>
      </c>
      <c r="U1582" s="1">
        <v>89.483931380877721</v>
      </c>
      <c r="V1582" s="1">
        <v>289.26047286093649</v>
      </c>
      <c r="W1582" s="1">
        <v>42.670014628278324</v>
      </c>
      <c r="X1582" s="1">
        <v>100.03705962406062</v>
      </c>
      <c r="Y1582" s="1">
        <v>288.80679838334447</v>
      </c>
      <c r="Z1582" s="1">
        <v>55.971439796413556</v>
      </c>
      <c r="AA1582" s="1">
        <v>114.6768807233494</v>
      </c>
      <c r="AB1582" s="1" t="s">
        <v>769</v>
      </c>
      <c r="AC1582" s="9" t="s">
        <v>3969</v>
      </c>
    </row>
    <row r="1583" spans="2:29">
      <c r="B1583" s="16" t="s">
        <v>3846</v>
      </c>
      <c r="C1583" s="19" t="s">
        <v>3964</v>
      </c>
      <c r="D1583" s="16" t="s">
        <v>3970</v>
      </c>
      <c r="E1583" s="4">
        <v>36.119999999999997</v>
      </c>
      <c r="F1583" s="3">
        <v>114.3</v>
      </c>
      <c r="G1583" s="1">
        <v>122.17668211544708</v>
      </c>
      <c r="H1583" s="10">
        <v>-13.949563053869108</v>
      </c>
      <c r="I1583" s="7">
        <v>57.428778483575137</v>
      </c>
      <c r="J1583" s="1">
        <v>134.08530928727498</v>
      </c>
      <c r="K1583" s="1">
        <v>-1.5054024167244355</v>
      </c>
      <c r="L1583" s="1">
        <v>68.248933899106262</v>
      </c>
      <c r="M1583" s="1">
        <v>337.61059129640068</v>
      </c>
      <c r="N1583" s="1">
        <v>11.648988995145826</v>
      </c>
      <c r="O1583" s="1">
        <v>77.703704455092705</v>
      </c>
      <c r="P1583" s="1">
        <v>214.72057071106377</v>
      </c>
      <c r="Q1583" s="1">
        <v>20.268922314236278</v>
      </c>
      <c r="R1583" s="1">
        <v>83.507122247650599</v>
      </c>
      <c r="S1583" s="1">
        <v>90.970583181924894</v>
      </c>
      <c r="T1583" s="1">
        <v>28.974328106655207</v>
      </c>
      <c r="U1583" s="1">
        <v>89.454664781502032</v>
      </c>
      <c r="V1583" s="1">
        <v>289.26989627405527</v>
      </c>
      <c r="W1583" s="1">
        <v>42.630241361647897</v>
      </c>
      <c r="X1583" s="1">
        <v>100.0011129104486</v>
      </c>
      <c r="Y1583" s="1">
        <v>288.83673117483272</v>
      </c>
      <c r="Z1583" s="1">
        <v>55.934731060959216</v>
      </c>
      <c r="AA1583" s="1">
        <v>114.62247699139662</v>
      </c>
      <c r="AB1583" s="1" t="s">
        <v>3971</v>
      </c>
      <c r="AC1583" s="9" t="s">
        <v>3972</v>
      </c>
    </row>
    <row r="1584" spans="2:29">
      <c r="B1584" s="16" t="s">
        <v>3846</v>
      </c>
      <c r="C1584" s="19" t="s">
        <v>3964</v>
      </c>
      <c r="D1584" s="16" t="s">
        <v>3973</v>
      </c>
      <c r="E1584" s="4">
        <v>36.1</v>
      </c>
      <c r="F1584" s="3">
        <v>114.32</v>
      </c>
      <c r="G1584" s="1">
        <v>122.20300507803296</v>
      </c>
      <c r="H1584" s="10">
        <v>-13.946709463350025</v>
      </c>
      <c r="I1584" s="7">
        <v>57.446911619660654</v>
      </c>
      <c r="J1584" s="1">
        <v>134.10985624330971</v>
      </c>
      <c r="K1584" s="1">
        <v>-1.4978038937428768</v>
      </c>
      <c r="L1584" s="1">
        <v>68.261364536134138</v>
      </c>
      <c r="M1584" s="1">
        <v>337.63402781794878</v>
      </c>
      <c r="N1584" s="1">
        <v>11.660518135914947</v>
      </c>
      <c r="O1584" s="1">
        <v>77.710750876839754</v>
      </c>
      <c r="P1584" s="1">
        <v>214.74367730064944</v>
      </c>
      <c r="Q1584" s="1">
        <v>20.282715538117266</v>
      </c>
      <c r="R1584" s="1">
        <v>83.510892930839489</v>
      </c>
      <c r="S1584" s="1">
        <v>90.993606029509351</v>
      </c>
      <c r="T1584" s="1">
        <v>28.990294870552646</v>
      </c>
      <c r="U1584" s="1">
        <v>89.455288785649273</v>
      </c>
      <c r="V1584" s="1">
        <v>289.29288102497912</v>
      </c>
      <c r="W1584" s="1">
        <v>42.649626366764188</v>
      </c>
      <c r="X1584" s="1">
        <v>99.997346165229331</v>
      </c>
      <c r="Y1584" s="1">
        <v>288.8573019140922</v>
      </c>
      <c r="Z1584" s="1">
        <v>55.957751856705748</v>
      </c>
      <c r="AA1584" s="1">
        <v>114.61732188067464</v>
      </c>
      <c r="AB1584" s="1" t="s">
        <v>2916</v>
      </c>
      <c r="AC1584" s="9" t="s">
        <v>333</v>
      </c>
    </row>
    <row r="1585" spans="2:29">
      <c r="B1585" s="16" t="s">
        <v>3846</v>
      </c>
      <c r="C1585" s="19" t="s">
        <v>3964</v>
      </c>
      <c r="D1585" s="16" t="s">
        <v>3974</v>
      </c>
      <c r="E1585" s="4">
        <v>36.1</v>
      </c>
      <c r="F1585" s="3">
        <v>114.35</v>
      </c>
      <c r="G1585" s="1">
        <v>122.21646255944955</v>
      </c>
      <c r="H1585" s="10">
        <v>-13.926275607171268</v>
      </c>
      <c r="I1585" s="7">
        <v>57.467823198210063</v>
      </c>
      <c r="J1585" s="1">
        <v>134.11885284919708</v>
      </c>
      <c r="K1585" s="1">
        <v>-1.4752866481400551</v>
      </c>
      <c r="L1585" s="1">
        <v>68.279273316372425</v>
      </c>
      <c r="M1585" s="1">
        <v>337.6393197018906</v>
      </c>
      <c r="N1585" s="1">
        <v>11.68420314018463</v>
      </c>
      <c r="O1585" s="1">
        <v>77.727361622819132</v>
      </c>
      <c r="P1585" s="1">
        <v>214.74663089153375</v>
      </c>
      <c r="Q1585" s="1">
        <v>20.306800337646273</v>
      </c>
      <c r="R1585" s="1">
        <v>83.527557055020011</v>
      </c>
      <c r="S1585" s="1">
        <v>90.993915052842738</v>
      </c>
      <c r="T1585" s="1">
        <v>29.014533506562422</v>
      </c>
      <c r="U1585" s="1">
        <v>89.472838985002184</v>
      </c>
      <c r="V1585" s="1">
        <v>289.28723076268699</v>
      </c>
      <c r="W1585" s="1">
        <v>42.673497210611856</v>
      </c>
      <c r="X1585" s="1">
        <v>100.01890406939559</v>
      </c>
      <c r="Y1585" s="1">
        <v>288.83934160628627</v>
      </c>
      <c r="Z1585" s="1">
        <v>55.979785535884659</v>
      </c>
      <c r="AA1585" s="1">
        <v>114.6499591672565</v>
      </c>
      <c r="AB1585" s="1" t="s">
        <v>3975</v>
      </c>
      <c r="AC1585" s="9" t="s">
        <v>3976</v>
      </c>
    </row>
    <row r="1586" spans="2:29">
      <c r="B1586" s="16" t="s">
        <v>3846</v>
      </c>
      <c r="C1586" s="19" t="s">
        <v>3964</v>
      </c>
      <c r="D1586" s="16" t="s">
        <v>3977</v>
      </c>
      <c r="E1586" s="4">
        <v>35.92</v>
      </c>
      <c r="F1586" s="3">
        <v>114.35</v>
      </c>
      <c r="G1586" s="1">
        <v>122.37268667405829</v>
      </c>
      <c r="H1586" s="10">
        <v>-14.023024808850282</v>
      </c>
      <c r="I1586" s="7">
        <v>57.505596911019637</v>
      </c>
      <c r="J1586" s="1">
        <v>134.28579389052197</v>
      </c>
      <c r="K1586" s="1">
        <v>-1.5418951810889687</v>
      </c>
      <c r="L1586" s="1">
        <v>68.283677281535731</v>
      </c>
      <c r="M1586" s="1">
        <v>337.81847725746485</v>
      </c>
      <c r="N1586" s="1">
        <v>11.645885898717562</v>
      </c>
      <c r="O1586" s="1">
        <v>77.69105164916634</v>
      </c>
      <c r="P1586" s="1">
        <v>214.93686137747642</v>
      </c>
      <c r="Q1586" s="1">
        <v>20.286406526076785</v>
      </c>
      <c r="R1586" s="1">
        <v>83.461413764976371</v>
      </c>
      <c r="S1586" s="1">
        <v>91.199297056589444</v>
      </c>
      <c r="T1586" s="1">
        <v>29.012720602555202</v>
      </c>
      <c r="U1586" s="1">
        <v>89.373012352557964</v>
      </c>
      <c r="V1586" s="1">
        <v>289.5281784371806</v>
      </c>
      <c r="W1586" s="1">
        <v>42.704559414294458</v>
      </c>
      <c r="X1586" s="1">
        <v>99.855359381179014</v>
      </c>
      <c r="Y1586" s="1">
        <v>289.13284993348361</v>
      </c>
      <c r="Z1586" s="1">
        <v>56.054511978636505</v>
      </c>
      <c r="AA1586" s="1">
        <v>114.40702388389204</v>
      </c>
      <c r="AB1586" s="1" t="s">
        <v>3978</v>
      </c>
      <c r="AC1586" s="9" t="s">
        <v>3979</v>
      </c>
    </row>
    <row r="1587" spans="2:29">
      <c r="B1587" s="16" t="s">
        <v>3846</v>
      </c>
      <c r="C1587" s="19" t="s">
        <v>3964</v>
      </c>
      <c r="D1587" s="16" t="s">
        <v>3980</v>
      </c>
      <c r="E1587" s="4">
        <v>35.58</v>
      </c>
      <c r="F1587" s="3">
        <v>114.52</v>
      </c>
      <c r="G1587" s="1">
        <v>122.74456987505613</v>
      </c>
      <c r="H1587" s="10">
        <v>-14.088713136747547</v>
      </c>
      <c r="I1587" s="7">
        <v>57.695301196599338</v>
      </c>
      <c r="J1587" s="1">
        <v>134.65229136174793</v>
      </c>
      <c r="K1587" s="1">
        <v>-1.5391735249677807</v>
      </c>
      <c r="L1587" s="1">
        <v>68.392868043063473</v>
      </c>
      <c r="M1587" s="1">
        <v>338.18703066900616</v>
      </c>
      <c r="N1587" s="1">
        <v>11.708277771808403</v>
      </c>
      <c r="O1587" s="1">
        <v>77.715644922501582</v>
      </c>
      <c r="P1587" s="1">
        <v>215.31322223823807</v>
      </c>
      <c r="Q1587" s="1">
        <v>20.384662889746437</v>
      </c>
      <c r="R1587" s="1">
        <v>83.429713646389629</v>
      </c>
      <c r="S1587" s="1">
        <v>91.589593838830069</v>
      </c>
      <c r="T1587" s="1">
        <v>29.146689962401705</v>
      </c>
      <c r="U1587" s="1">
        <v>89.282363552367315</v>
      </c>
      <c r="V1587" s="1">
        <v>289.95290901601192</v>
      </c>
      <c r="W1587" s="1">
        <v>42.898172464192051</v>
      </c>
      <c r="X1587" s="1">
        <v>99.666041103384543</v>
      </c>
      <c r="Y1587" s="1">
        <v>289.589469378297</v>
      </c>
      <c r="Z1587" s="1">
        <v>56.32002982766209</v>
      </c>
      <c r="AA1587" s="1">
        <v>114.1282244459517</v>
      </c>
      <c r="AB1587" s="1" t="s">
        <v>3254</v>
      </c>
      <c r="AC1587" s="9" t="s">
        <v>22</v>
      </c>
    </row>
    <row r="1588" spans="2:29">
      <c r="B1588" s="16" t="s">
        <v>3846</v>
      </c>
      <c r="C1588" s="19" t="s">
        <v>3964</v>
      </c>
      <c r="D1588" s="16" t="s">
        <v>3981</v>
      </c>
      <c r="E1588" s="4">
        <v>35.950000000000003</v>
      </c>
      <c r="F1588" s="3">
        <v>114.9</v>
      </c>
      <c r="G1588" s="1">
        <v>122.59212487917551</v>
      </c>
      <c r="H1588" s="10">
        <v>-13.630602874424707</v>
      </c>
      <c r="I1588" s="7">
        <v>57.880713048176709</v>
      </c>
      <c r="J1588" s="1">
        <v>134.42193602654862</v>
      </c>
      <c r="K1588" s="1">
        <v>-1.1166878164832379</v>
      </c>
      <c r="L1588" s="1">
        <v>68.609604606173889</v>
      </c>
      <c r="M1588" s="1">
        <v>337.8848886801664</v>
      </c>
      <c r="N1588" s="1">
        <v>12.087545093059115</v>
      </c>
      <c r="O1588" s="1">
        <v>78.000290818507651</v>
      </c>
      <c r="P1588" s="1">
        <v>214.95862266011005</v>
      </c>
      <c r="Q1588" s="1">
        <v>20.732307087292927</v>
      </c>
      <c r="R1588" s="1">
        <v>83.776831161202495</v>
      </c>
      <c r="S1588" s="1">
        <v>91.169996023582655</v>
      </c>
      <c r="T1588" s="1">
        <v>29.458271510759559</v>
      </c>
      <c r="U1588" s="1">
        <v>89.710587875017907</v>
      </c>
      <c r="V1588" s="1">
        <v>289.38304425148351</v>
      </c>
      <c r="W1588" s="1">
        <v>43.137785378887259</v>
      </c>
      <c r="X1588" s="1">
        <v>100.27799429241664</v>
      </c>
      <c r="Y1588" s="1">
        <v>288.75013888417641</v>
      </c>
      <c r="Z1588" s="1">
        <v>56.446454596849911</v>
      </c>
      <c r="AA1588" s="1">
        <v>115.04938757116257</v>
      </c>
      <c r="AB1588" s="1" t="s">
        <v>270</v>
      </c>
      <c r="AC1588" s="9" t="s">
        <v>3982</v>
      </c>
    </row>
    <row r="1589" spans="2:29">
      <c r="B1589" s="16" t="s">
        <v>3846</v>
      </c>
      <c r="C1589" s="19" t="s">
        <v>3964</v>
      </c>
      <c r="D1589" s="16" t="s">
        <v>3983</v>
      </c>
      <c r="E1589" s="4">
        <v>36.07</v>
      </c>
      <c r="F1589" s="3">
        <v>113.82</v>
      </c>
      <c r="G1589" s="1">
        <v>122.00336389860144</v>
      </c>
      <c r="H1589" s="10">
        <v>-14.302864472069572</v>
      </c>
      <c r="I1589" s="7">
        <v>57.103799462743822</v>
      </c>
      <c r="J1589" s="1">
        <v>133.98662934893787</v>
      </c>
      <c r="K1589" s="1">
        <v>-1.8839322655878343</v>
      </c>
      <c r="L1589" s="1">
        <v>67.963245976700421</v>
      </c>
      <c r="M1589" s="1">
        <v>337.57465279271184</v>
      </c>
      <c r="N1589" s="1">
        <v>11.259461343457806</v>
      </c>
      <c r="O1589" s="1">
        <v>77.427951097817456</v>
      </c>
      <c r="P1589" s="1">
        <v>214.72502865732446</v>
      </c>
      <c r="Q1589" s="1">
        <v>19.877883440937005</v>
      </c>
      <c r="R1589" s="1">
        <v>83.222568830220979</v>
      </c>
      <c r="S1589" s="1">
        <v>91.021314087082828</v>
      </c>
      <c r="T1589" s="1">
        <v>28.585887401319027</v>
      </c>
      <c r="U1589" s="1">
        <v>89.14702000149255</v>
      </c>
      <c r="V1589" s="1">
        <v>289.42486876515585</v>
      </c>
      <c r="W1589" s="1">
        <v>42.256565794102642</v>
      </c>
      <c r="X1589" s="1">
        <v>99.612857168494358</v>
      </c>
      <c r="Y1589" s="1">
        <v>289.20042609637096</v>
      </c>
      <c r="Z1589" s="1">
        <v>55.601916882546391</v>
      </c>
      <c r="AA1589" s="1">
        <v>114.0378824330077</v>
      </c>
      <c r="AB1589" s="1" t="s">
        <v>3984</v>
      </c>
      <c r="AC1589" s="9" t="s">
        <v>3985</v>
      </c>
    </row>
    <row r="1590" spans="2:29">
      <c r="B1590" s="16" t="s">
        <v>3846</v>
      </c>
      <c r="C1590" s="19" t="s">
        <v>3986</v>
      </c>
      <c r="D1590" s="16" t="s">
        <v>3986</v>
      </c>
      <c r="E1590" s="4">
        <v>35.75</v>
      </c>
      <c r="F1590" s="3">
        <v>114.28</v>
      </c>
      <c r="G1590" s="1">
        <v>122.48883280747594</v>
      </c>
      <c r="H1590" s="10">
        <v>-14.162229217525947</v>
      </c>
      <c r="I1590" s="7">
        <v>57.492954057868218</v>
      </c>
      <c r="J1590" s="1">
        <v>134.42237595212453</v>
      </c>
      <c r="K1590" s="1">
        <v>-1.6575633645740524</v>
      </c>
      <c r="L1590" s="1">
        <v>68.246518817184125</v>
      </c>
      <c r="M1590" s="1">
        <v>337.97515156229099</v>
      </c>
      <c r="N1590" s="1">
        <v>11.554102297377149</v>
      </c>
      <c r="O1590" s="1">
        <v>77.61847136887144</v>
      </c>
      <c r="P1590" s="1">
        <v>215.1094043327343</v>
      </c>
      <c r="Q1590" s="1">
        <v>20.210524881965071</v>
      </c>
      <c r="R1590" s="1">
        <v>83.360537185610667</v>
      </c>
      <c r="S1590" s="1">
        <v>91.392296064213326</v>
      </c>
      <c r="T1590" s="1">
        <v>28.953915061978595</v>
      </c>
      <c r="U1590" s="1">
        <v>89.238250544810469</v>
      </c>
      <c r="V1590" s="1">
        <v>289.76875525792434</v>
      </c>
      <c r="W1590" s="1">
        <v>42.677428759048972</v>
      </c>
      <c r="X1590" s="1">
        <v>99.650953674956057</v>
      </c>
      <c r="Y1590" s="1">
        <v>289.45249758749236</v>
      </c>
      <c r="Z1590" s="1">
        <v>56.072604805541189</v>
      </c>
      <c r="AA1590" s="1">
        <v>114.10105808561001</v>
      </c>
      <c r="AB1590" s="1" t="s">
        <v>3085</v>
      </c>
      <c r="AC1590" s="9" t="s">
        <v>3987</v>
      </c>
    </row>
    <row r="1591" spans="2:29">
      <c r="B1591" s="16" t="s">
        <v>3846</v>
      </c>
      <c r="C1591" s="19" t="s">
        <v>3986</v>
      </c>
      <c r="D1591" s="16" t="s">
        <v>3988</v>
      </c>
      <c r="E1591" s="4">
        <v>35.950000000000003</v>
      </c>
      <c r="F1591" s="3">
        <v>114.15</v>
      </c>
      <c r="G1591" s="1">
        <v>122.2566324935591</v>
      </c>
      <c r="H1591" s="10">
        <v>-14.143350054939775</v>
      </c>
      <c r="I1591" s="7">
        <v>57.360012632886253</v>
      </c>
      <c r="J1591" s="1">
        <v>134.19775330802253</v>
      </c>
      <c r="K1591" s="1">
        <v>-1.6811465226085285</v>
      </c>
      <c r="L1591" s="1">
        <v>68.163829843921363</v>
      </c>
      <c r="M1591" s="1">
        <v>337.75307164609006</v>
      </c>
      <c r="N1591" s="1">
        <v>11.494125432917217</v>
      </c>
      <c r="O1591" s="1">
        <v>77.586774542545953</v>
      </c>
      <c r="P1591" s="1">
        <v>214.88513869316301</v>
      </c>
      <c r="Q1591" s="1">
        <v>20.128981359862756</v>
      </c>
      <c r="R1591" s="1">
        <v>83.361848666262475</v>
      </c>
      <c r="S1591" s="1">
        <v>91.162577694799211</v>
      </c>
      <c r="T1591" s="1">
        <v>28.851149655110007</v>
      </c>
      <c r="U1591" s="1">
        <v>89.273277811552944</v>
      </c>
      <c r="V1591" s="1">
        <v>289.5249728169992</v>
      </c>
      <c r="W1591" s="1">
        <v>42.53987958266174</v>
      </c>
      <c r="X1591" s="1">
        <v>99.739831895900622</v>
      </c>
      <c r="Y1591" s="1">
        <v>289.20245093020515</v>
      </c>
      <c r="Z1591" s="1">
        <v>55.894590132343346</v>
      </c>
      <c r="AA1591" s="1">
        <v>114.23136629850339</v>
      </c>
      <c r="AB1591" s="1" t="s">
        <v>848</v>
      </c>
      <c r="AC1591" s="9" t="s">
        <v>284</v>
      </c>
    </row>
    <row r="1592" spans="2:29">
      <c r="B1592" s="16" t="s">
        <v>3846</v>
      </c>
      <c r="C1592" s="19" t="s">
        <v>3986</v>
      </c>
      <c r="D1592" s="16" t="s">
        <v>3989</v>
      </c>
      <c r="E1592" s="4">
        <v>35.9</v>
      </c>
      <c r="F1592" s="3">
        <v>114.18</v>
      </c>
      <c r="G1592" s="1">
        <v>122.31353634154124</v>
      </c>
      <c r="H1592" s="10">
        <v>-14.149845762908543</v>
      </c>
      <c r="I1592" s="7">
        <v>57.391529579096066</v>
      </c>
      <c r="J1592" s="1">
        <v>134.25314954248961</v>
      </c>
      <c r="K1592" s="1">
        <v>-1.6771843759629856</v>
      </c>
      <c r="L1592" s="1">
        <v>68.183057095998663</v>
      </c>
      <c r="M1592" s="1">
        <v>337.80813951890281</v>
      </c>
      <c r="N1592" s="1">
        <v>11.507106164644123</v>
      </c>
      <c r="O1592" s="1">
        <v>77.593378595525053</v>
      </c>
      <c r="P1592" s="1">
        <v>214.94093930095426</v>
      </c>
      <c r="Q1592" s="1">
        <v>20.147331389656301</v>
      </c>
      <c r="R1592" s="1">
        <v>83.360208280282976</v>
      </c>
      <c r="S1592" s="1">
        <v>91.219945937736725</v>
      </c>
      <c r="T1592" s="1">
        <v>28.874802662060926</v>
      </c>
      <c r="U1592" s="1">
        <v>89.263151472274814</v>
      </c>
      <c r="V1592" s="1">
        <v>289.58630511444505</v>
      </c>
      <c r="W1592" s="1">
        <v>42.572272310825063</v>
      </c>
      <c r="X1592" s="1">
        <v>99.715955894474931</v>
      </c>
      <c r="Y1592" s="1">
        <v>289.26627984318532</v>
      </c>
      <c r="Z1592" s="1">
        <v>55.937253550531942</v>
      </c>
      <c r="AA1592" s="1">
        <v>114.19630060730188</v>
      </c>
      <c r="AB1592" s="1" t="s">
        <v>2852</v>
      </c>
      <c r="AC1592" s="9" t="s">
        <v>3990</v>
      </c>
    </row>
    <row r="1593" spans="2:29">
      <c r="B1593" s="16" t="s">
        <v>3846</v>
      </c>
      <c r="C1593" s="19" t="s">
        <v>3986</v>
      </c>
      <c r="D1593" s="16" t="s">
        <v>3991</v>
      </c>
      <c r="E1593" s="4">
        <v>35.729999999999997</v>
      </c>
      <c r="F1593" s="3">
        <v>114.3</v>
      </c>
      <c r="G1593" s="1">
        <v>122.51521718297812</v>
      </c>
      <c r="H1593" s="10">
        <v>-14.159283094834095</v>
      </c>
      <c r="I1593" s="7">
        <v>57.51109283439542</v>
      </c>
      <c r="J1593" s="1">
        <v>134.44695141958573</v>
      </c>
      <c r="K1593" s="1">
        <v>-1.6498955004872633</v>
      </c>
      <c r="L1593" s="1">
        <v>68.258910953480495</v>
      </c>
      <c r="M1593" s="1">
        <v>337.99861244897289</v>
      </c>
      <c r="N1593" s="1">
        <v>11.565671240260086</v>
      </c>
      <c r="O1593" s="1">
        <v>77.62544603345151</v>
      </c>
      <c r="P1593" s="1">
        <v>215.1325472705621</v>
      </c>
      <c r="Q1593" s="1">
        <v>20.224337799794867</v>
      </c>
      <c r="R1593" s="1">
        <v>83.364212202200363</v>
      </c>
      <c r="S1593" s="1">
        <v>91.415382266242432</v>
      </c>
      <c r="T1593" s="1">
        <v>28.96988134082428</v>
      </c>
      <c r="U1593" s="1">
        <v>89.238745477953785</v>
      </c>
      <c r="V1593" s="1">
        <v>289.79189852081538</v>
      </c>
      <c r="W1593" s="1">
        <v>42.696784848989012</v>
      </c>
      <c r="X1593" s="1">
        <v>99.646959324433823</v>
      </c>
      <c r="Y1593" s="1">
        <v>289.47345959075005</v>
      </c>
      <c r="Z1593" s="1">
        <v>56.09558957099393</v>
      </c>
      <c r="AA1593" s="1">
        <v>114.09544521959901</v>
      </c>
      <c r="AB1593" s="1" t="s">
        <v>2849</v>
      </c>
      <c r="AC1593" s="9" t="s">
        <v>3992</v>
      </c>
    </row>
    <row r="1594" spans="2:29">
      <c r="B1594" s="16" t="s">
        <v>3846</v>
      </c>
      <c r="C1594" s="19" t="s">
        <v>3986</v>
      </c>
      <c r="D1594" s="16" t="s">
        <v>3993</v>
      </c>
      <c r="E1594" s="4">
        <v>35.67</v>
      </c>
      <c r="F1594" s="3">
        <v>114.55</v>
      </c>
      <c r="G1594" s="1">
        <v>122.67971193508987</v>
      </c>
      <c r="H1594" s="10">
        <v>-14.020005130311379</v>
      </c>
      <c r="I1594" s="7">
        <v>57.696994714226129</v>
      </c>
      <c r="J1594" s="1">
        <v>134.57775757880864</v>
      </c>
      <c r="K1594" s="1">
        <v>-1.4833701419976146</v>
      </c>
      <c r="L1594" s="1">
        <v>68.408371489423914</v>
      </c>
      <c r="M1594" s="1">
        <v>338.10274908812244</v>
      </c>
      <c r="N1594" s="1">
        <v>11.751228539635292</v>
      </c>
      <c r="O1594" s="1">
        <v>77.750303689900917</v>
      </c>
      <c r="P1594" s="1">
        <v>215.22106053239196</v>
      </c>
      <c r="Q1594" s="1">
        <v>20.41914855196374</v>
      </c>
      <c r="R1594" s="1">
        <v>83.479410031458357</v>
      </c>
      <c r="S1594" s="1">
        <v>91.487152613433409</v>
      </c>
      <c r="T1594" s="1">
        <v>29.172147837864209</v>
      </c>
      <c r="U1594" s="1">
        <v>89.349887607002884</v>
      </c>
      <c r="V1594" s="1">
        <v>289.82641225711018</v>
      </c>
      <c r="W1594" s="1">
        <v>42.907016183624066</v>
      </c>
      <c r="X1594" s="1">
        <v>99.769781390338224</v>
      </c>
      <c r="Y1594" s="1">
        <v>289.4232933808143</v>
      </c>
      <c r="Z1594" s="1">
        <v>56.305369462205583</v>
      </c>
      <c r="AA1594" s="1">
        <v>114.28384140670838</v>
      </c>
      <c r="AB1594" s="1" t="s">
        <v>3994</v>
      </c>
      <c r="AC1594" s="9" t="s">
        <v>3995</v>
      </c>
    </row>
    <row r="1595" spans="2:29">
      <c r="B1595" s="16" t="s">
        <v>3846</v>
      </c>
      <c r="C1595" s="19" t="s">
        <v>3986</v>
      </c>
      <c r="D1595" s="16" t="s">
        <v>3996</v>
      </c>
      <c r="E1595" s="4">
        <v>35.6</v>
      </c>
      <c r="F1595" s="3">
        <v>114.2</v>
      </c>
      <c r="G1595" s="1">
        <v>122.58304898972818</v>
      </c>
      <c r="H1595" s="10">
        <v>-14.297663698050341</v>
      </c>
      <c r="I1595" s="7">
        <v>57.469514908056937</v>
      </c>
      <c r="J1595" s="1">
        <v>134.53727463769815</v>
      </c>
      <c r="K1595" s="1">
        <v>-1.7735580529697574</v>
      </c>
      <c r="L1595" s="1">
        <v>68.203313876230936</v>
      </c>
      <c r="M1595" s="1">
        <v>338.10994778105783</v>
      </c>
      <c r="N1595" s="1">
        <v>11.458378465868895</v>
      </c>
      <c r="O1595" s="1">
        <v>77.544840816169867</v>
      </c>
      <c r="P1595" s="1">
        <v>215.25956802000945</v>
      </c>
      <c r="Q1595" s="1">
        <v>20.12850871662803</v>
      </c>
      <c r="R1595" s="1">
        <v>83.261938969266239</v>
      </c>
      <c r="S1595" s="1">
        <v>91.562065414052995</v>
      </c>
      <c r="T1595" s="1">
        <v>28.886771657779708</v>
      </c>
      <c r="U1595" s="1">
        <v>89.109247932557679</v>
      </c>
      <c r="V1595" s="1">
        <v>289.98410649704874</v>
      </c>
      <c r="W1595" s="1">
        <v>42.638241004427897</v>
      </c>
      <c r="X1595" s="1">
        <v>99.458064849348162</v>
      </c>
      <c r="Y1595" s="1">
        <v>289.74552064068013</v>
      </c>
      <c r="Z1595" s="1">
        <v>56.074121758435872</v>
      </c>
      <c r="AA1595" s="1">
        <v>113.81138436929469</v>
      </c>
      <c r="AB1595" s="1" t="s">
        <v>3169</v>
      </c>
      <c r="AC1595" s="9" t="s">
        <v>3997</v>
      </c>
    </row>
    <row r="1596" spans="2:29">
      <c r="B1596" s="16" t="s">
        <v>3846</v>
      </c>
      <c r="C1596" s="19" t="s">
        <v>3998</v>
      </c>
      <c r="D1596" s="16" t="s">
        <v>3998</v>
      </c>
      <c r="E1596" s="4">
        <v>35.299999999999997</v>
      </c>
      <c r="F1596" s="3">
        <v>113.9</v>
      </c>
      <c r="G1596" s="1">
        <v>122.70750907119856</v>
      </c>
      <c r="H1596" s="10">
        <v>-14.665182790018415</v>
      </c>
      <c r="I1596" s="7">
        <v>57.3267814881861</v>
      </c>
      <c r="J1596" s="1">
        <v>134.72391382849924</v>
      </c>
      <c r="K1596" s="1">
        <v>-2.1121415987381265</v>
      </c>
      <c r="L1596" s="1">
        <v>68.035669378208325</v>
      </c>
      <c r="M1596" s="1">
        <v>338.35332421909982</v>
      </c>
      <c r="N1596" s="1">
        <v>11.154575719552522</v>
      </c>
      <c r="O1596" s="1">
        <v>77.322928590482192</v>
      </c>
      <c r="P1596" s="1">
        <v>215.54422779988136</v>
      </c>
      <c r="Q1596" s="1">
        <v>19.849972652008525</v>
      </c>
      <c r="R1596" s="1">
        <v>82.990237151996382</v>
      </c>
      <c r="S1596" s="1">
        <v>91.897796529193101</v>
      </c>
      <c r="T1596" s="1">
        <v>28.636882111661187</v>
      </c>
      <c r="U1596" s="1">
        <v>88.773089857099421</v>
      </c>
      <c r="V1596" s="1">
        <v>290.43783313791829</v>
      </c>
      <c r="W1596" s="1">
        <v>42.445061755282808</v>
      </c>
      <c r="X1596" s="1">
        <v>98.976396778606428</v>
      </c>
      <c r="Y1596" s="1">
        <v>290.41170349562753</v>
      </c>
      <c r="Z1596" s="1">
        <v>55.969289464061319</v>
      </c>
      <c r="AA1596" s="1">
        <v>113.08471852584151</v>
      </c>
      <c r="AB1596" s="1" t="s">
        <v>991</v>
      </c>
      <c r="AC1596" s="9" t="s">
        <v>3999</v>
      </c>
    </row>
    <row r="1597" spans="2:29">
      <c r="B1597" s="16" t="s">
        <v>3846</v>
      </c>
      <c r="C1597" s="19" t="s">
        <v>3998</v>
      </c>
      <c r="D1597" s="16" t="s">
        <v>4000</v>
      </c>
      <c r="E1597" s="4">
        <v>35.299999999999997</v>
      </c>
      <c r="F1597" s="3">
        <v>113.87</v>
      </c>
      <c r="G1597" s="1">
        <v>122.69382002687155</v>
      </c>
      <c r="H1597" s="10">
        <v>-14.685790228681649</v>
      </c>
      <c r="I1597" s="7">
        <v>57.305983229504299</v>
      </c>
      <c r="J1597" s="1">
        <v>134.714727864216</v>
      </c>
      <c r="K1597" s="1">
        <v>-2.1348471793275037</v>
      </c>
      <c r="L1597" s="1">
        <v>68.017993958454525</v>
      </c>
      <c r="M1597" s="1">
        <v>338.34781803925807</v>
      </c>
      <c r="N1597" s="1">
        <v>11.130689218576444</v>
      </c>
      <c r="O1597" s="1">
        <v>77.306651859092185</v>
      </c>
      <c r="P1597" s="1">
        <v>215.54101165447398</v>
      </c>
      <c r="Q1597" s="1">
        <v>19.825671958288282</v>
      </c>
      <c r="R1597" s="1">
        <v>82.973980643511666</v>
      </c>
      <c r="S1597" s="1">
        <v>91.897145560027752</v>
      </c>
      <c r="T1597" s="1">
        <v>28.61240367561448</v>
      </c>
      <c r="U1597" s="1">
        <v>88.756042240634244</v>
      </c>
      <c r="V1597" s="1">
        <v>290.44292303858572</v>
      </c>
      <c r="W1597" s="1">
        <v>42.420876798270811</v>
      </c>
      <c r="X1597" s="1">
        <v>98.955572713113</v>
      </c>
      <c r="Y1597" s="1">
        <v>290.42873653089106</v>
      </c>
      <c r="Z1597" s="1">
        <v>55.946763234506172</v>
      </c>
      <c r="AA1597" s="1">
        <v>113.05318181645551</v>
      </c>
      <c r="AB1597" s="1" t="s">
        <v>4001</v>
      </c>
      <c r="AC1597" s="9" t="s">
        <v>3854</v>
      </c>
    </row>
    <row r="1598" spans="2:29">
      <c r="B1598" s="16" t="s">
        <v>3846</v>
      </c>
      <c r="C1598" s="19" t="s">
        <v>3998</v>
      </c>
      <c r="D1598" s="16" t="s">
        <v>4002</v>
      </c>
      <c r="E1598" s="4">
        <v>35.299999999999997</v>
      </c>
      <c r="F1598" s="3">
        <v>113.85</v>
      </c>
      <c r="G1598" s="1">
        <v>122.68468897399168</v>
      </c>
      <c r="H1598" s="10">
        <v>-14.699525853880008</v>
      </c>
      <c r="I1598" s="7">
        <v>57.292113811087141</v>
      </c>
      <c r="J1598" s="1">
        <v>134.70859992139799</v>
      </c>
      <c r="K1598" s="1">
        <v>-2.1499826623391667</v>
      </c>
      <c r="L1598" s="1">
        <v>68.006208180147254</v>
      </c>
      <c r="M1598" s="1">
        <v>338.34414367234029</v>
      </c>
      <c r="N1598" s="1">
        <v>11.114765733579931</v>
      </c>
      <c r="O1598" s="1">
        <v>77.295800152626228</v>
      </c>
      <c r="P1598" s="1">
        <v>215.53886377380894</v>
      </c>
      <c r="Q1598" s="1">
        <v>19.809471967754245</v>
      </c>
      <c r="R1598" s="1">
        <v>82.963143555114641</v>
      </c>
      <c r="S1598" s="1">
        <v>91.896707074114147</v>
      </c>
      <c r="T1598" s="1">
        <v>28.596084805971017</v>
      </c>
      <c r="U1598" s="1">
        <v>88.744679206810133</v>
      </c>
      <c r="V1598" s="1">
        <v>290.44630861849527</v>
      </c>
      <c r="W1598" s="1">
        <v>42.404752723972962</v>
      </c>
      <c r="X1598" s="1">
        <v>98.94169610546237</v>
      </c>
      <c r="Y1598" s="1">
        <v>290.44007403778005</v>
      </c>
      <c r="Z1598" s="1">
        <v>55.931742817026198</v>
      </c>
      <c r="AA1598" s="1">
        <v>113.03217421447316</v>
      </c>
      <c r="AB1598" s="1" t="s">
        <v>4003</v>
      </c>
      <c r="AC1598" s="9" t="s">
        <v>411</v>
      </c>
    </row>
    <row r="1599" spans="2:29">
      <c r="B1599" s="16" t="s">
        <v>3846</v>
      </c>
      <c r="C1599" s="19" t="s">
        <v>3998</v>
      </c>
      <c r="D1599" s="16" t="s">
        <v>4004</v>
      </c>
      <c r="E1599" s="4">
        <v>35.380000000000003</v>
      </c>
      <c r="F1599" s="3">
        <v>113.92</v>
      </c>
      <c r="G1599" s="1">
        <v>122.64712228859139</v>
      </c>
      <c r="H1599" s="10">
        <v>-14.608260034499866</v>
      </c>
      <c r="I1599" s="7">
        <v>57.323063581487425</v>
      </c>
      <c r="J1599" s="1">
        <v>134.65594584609443</v>
      </c>
      <c r="K1599" s="1">
        <v>-2.0670941369766944</v>
      </c>
      <c r="L1599" s="1">
        <v>68.044753360002787</v>
      </c>
      <c r="M1599" s="1">
        <v>338.27762619047985</v>
      </c>
      <c r="N1599" s="1">
        <v>11.18803207957607</v>
      </c>
      <c r="O1599" s="1">
        <v>77.349205247474984</v>
      </c>
      <c r="P1599" s="1">
        <v>215.46214728013803</v>
      </c>
      <c r="Q1599" s="1">
        <v>19.875901757684407</v>
      </c>
      <c r="R1599" s="1">
        <v>83.029774709893715</v>
      </c>
      <c r="S1599" s="1">
        <v>91.807291897141795</v>
      </c>
      <c r="T1599" s="1">
        <v>28.654867741429097</v>
      </c>
      <c r="U1599" s="1">
        <v>88.828162843599046</v>
      </c>
      <c r="V1599" s="1">
        <v>290.32748930239489</v>
      </c>
      <c r="W1599" s="1">
        <v>42.448633082425935</v>
      </c>
      <c r="X1599" s="1">
        <v>99.062569981520213</v>
      </c>
      <c r="Y1599" s="1">
        <v>290.26871516745859</v>
      </c>
      <c r="Z1599" s="1">
        <v>55.952839704092391</v>
      </c>
      <c r="AA1599" s="1">
        <v>113.21467735729155</v>
      </c>
      <c r="AB1599" s="1" t="s">
        <v>3068</v>
      </c>
      <c r="AC1599" s="9" t="s">
        <v>361</v>
      </c>
    </row>
    <row r="1600" spans="2:29">
      <c r="B1600" s="16" t="s">
        <v>3846</v>
      </c>
      <c r="C1600" s="19" t="s">
        <v>3998</v>
      </c>
      <c r="D1600" s="16" t="s">
        <v>4005</v>
      </c>
      <c r="E1600" s="4">
        <v>35.32</v>
      </c>
      <c r="F1600" s="3">
        <v>113.9</v>
      </c>
      <c r="G1600" s="1">
        <v>122.69013125027573</v>
      </c>
      <c r="H1600" s="10">
        <v>-14.654385204574689</v>
      </c>
      <c r="I1600" s="7">
        <v>57.322377575457438</v>
      </c>
      <c r="J1600" s="1">
        <v>134.70539302499202</v>
      </c>
      <c r="K1600" s="1">
        <v>-2.1046609020556359</v>
      </c>
      <c r="L1600" s="1">
        <v>68.034986519769816</v>
      </c>
      <c r="M1600" s="1">
        <v>338.33348586838099</v>
      </c>
      <c r="N1600" s="1">
        <v>11.158964180271735</v>
      </c>
      <c r="O1600" s="1">
        <v>77.326776891313514</v>
      </c>
      <c r="P1600" s="1">
        <v>215.52317634908815</v>
      </c>
      <c r="Q1600" s="1">
        <v>19.852412179861741</v>
      </c>
      <c r="R1600" s="1">
        <v>82.99740387086662</v>
      </c>
      <c r="S1600" s="1">
        <v>91.875067093931875</v>
      </c>
      <c r="T1600" s="1">
        <v>28.637308446136796</v>
      </c>
      <c r="U1600" s="1">
        <v>88.784008533418728</v>
      </c>
      <c r="V1600" s="1">
        <v>290.41109956345173</v>
      </c>
      <c r="W1600" s="1">
        <v>42.441938089377793</v>
      </c>
      <c r="X1600" s="1">
        <v>98.994462694976278</v>
      </c>
      <c r="Y1600" s="1">
        <v>290.37878785450141</v>
      </c>
      <c r="Z1600" s="1">
        <v>55.96144325512563</v>
      </c>
      <c r="AA1600" s="1">
        <v>113.1119571622752</v>
      </c>
      <c r="AB1600" s="1" t="s">
        <v>4006</v>
      </c>
      <c r="AC1600" s="9" t="s">
        <v>3942</v>
      </c>
    </row>
    <row r="1601" spans="2:29">
      <c r="B1601" s="16" t="s">
        <v>3846</v>
      </c>
      <c r="C1601" s="19" t="s">
        <v>3998</v>
      </c>
      <c r="D1601" s="16" t="s">
        <v>4007</v>
      </c>
      <c r="E1601" s="4">
        <v>35.200000000000003</v>
      </c>
      <c r="F1601" s="3">
        <v>113.8</v>
      </c>
      <c r="G1601" s="1">
        <v>122.74871798388421</v>
      </c>
      <c r="H1601" s="10">
        <v>-14.787925858346062</v>
      </c>
      <c r="I1601" s="7">
        <v>57.279590972201817</v>
      </c>
      <c r="J1601" s="1">
        <v>134.78583825824876</v>
      </c>
      <c r="K1601" s="1">
        <v>-2.2253112876214804</v>
      </c>
      <c r="L1601" s="1">
        <v>67.980308122919908</v>
      </c>
      <c r="M1601" s="1">
        <v>338.43407857784581</v>
      </c>
      <c r="N1601" s="1">
        <v>11.052905794670167</v>
      </c>
      <c r="O1601" s="1">
        <v>77.24959654624854</v>
      </c>
      <c r="P1601" s="1">
        <v>215.63866093849484</v>
      </c>
      <c r="Q1601" s="1">
        <v>19.756645062107758</v>
      </c>
      <c r="R1601" s="1">
        <v>82.900398039636244</v>
      </c>
      <c r="S1601" s="1">
        <v>92.009146628711278</v>
      </c>
      <c r="T1601" s="1">
        <v>28.553000149794755</v>
      </c>
      <c r="U1601" s="1">
        <v>88.661874993319074</v>
      </c>
      <c r="V1601" s="1">
        <v>290.58830301033572</v>
      </c>
      <c r="W1601" s="1">
        <v>42.379845301579543</v>
      </c>
      <c r="X1601" s="1">
        <v>98.816891435568778</v>
      </c>
      <c r="Y1601" s="1">
        <v>290.6329331855153</v>
      </c>
      <c r="Z1601" s="1">
        <v>55.933112710016225</v>
      </c>
      <c r="AA1601" s="1">
        <v>112.84359742449831</v>
      </c>
      <c r="AB1601" s="1" t="s">
        <v>3043</v>
      </c>
      <c r="AC1601" s="9" t="s">
        <v>57</v>
      </c>
    </row>
    <row r="1602" spans="2:29">
      <c r="B1602" s="16" t="s">
        <v>3846</v>
      </c>
      <c r="C1602" s="19" t="s">
        <v>3998</v>
      </c>
      <c r="D1602" s="16" t="s">
        <v>4008</v>
      </c>
      <c r="E1602" s="4">
        <v>35.270000000000003</v>
      </c>
      <c r="F1602" s="3">
        <v>113.65</v>
      </c>
      <c r="G1602" s="1">
        <v>122.61919715251526</v>
      </c>
      <c r="H1602" s="10">
        <v>-14.853034800615834</v>
      </c>
      <c r="I1602" s="7">
        <v>57.159927579990551</v>
      </c>
      <c r="J1602" s="1">
        <v>134.67490206358036</v>
      </c>
      <c r="K1602" s="1">
        <v>-2.3125603459546067</v>
      </c>
      <c r="L1602" s="1">
        <v>67.889374443191159</v>
      </c>
      <c r="M1602" s="1">
        <v>338.3369626766904</v>
      </c>
      <c r="N1602" s="1">
        <v>10.948913970699772</v>
      </c>
      <c r="O1602" s="1">
        <v>77.181597584814426</v>
      </c>
      <c r="P1602" s="1">
        <v>215.54874504860624</v>
      </c>
      <c r="Q1602" s="1">
        <v>19.643758667317215</v>
      </c>
      <c r="R1602" s="1">
        <v>82.84417177789183</v>
      </c>
      <c r="S1602" s="1">
        <v>91.92614975888597</v>
      </c>
      <c r="T1602" s="1">
        <v>28.432179197744198</v>
      </c>
      <c r="U1602" s="1">
        <v>88.61489992417448</v>
      </c>
      <c r="V1602" s="1">
        <v>290.51982188100806</v>
      </c>
      <c r="W1602" s="1">
        <v>42.248062646624334</v>
      </c>
      <c r="X1602" s="1">
        <v>98.776271169439994</v>
      </c>
      <c r="Y1602" s="1">
        <v>290.60191869649151</v>
      </c>
      <c r="Z1602" s="1">
        <v>55.793037153229854</v>
      </c>
      <c r="AA1602" s="1">
        <v>112.78216259513643</v>
      </c>
      <c r="AB1602" s="1" t="s">
        <v>3286</v>
      </c>
      <c r="AC1602" s="9" t="s">
        <v>4009</v>
      </c>
    </row>
    <row r="1603" spans="2:29">
      <c r="B1603" s="16" t="s">
        <v>3846</v>
      </c>
      <c r="C1603" s="19" t="s">
        <v>3998</v>
      </c>
      <c r="D1603" s="16" t="s">
        <v>4010</v>
      </c>
      <c r="E1603" s="4">
        <v>35.049999999999997</v>
      </c>
      <c r="F1603" s="3">
        <v>113.97</v>
      </c>
      <c r="G1603" s="1">
        <v>122.95684554968</v>
      </c>
      <c r="H1603" s="10">
        <v>-14.751762393639213</v>
      </c>
      <c r="I1603" s="7">
        <v>57.430477373349376</v>
      </c>
      <c r="J1603" s="1">
        <v>134.97689724739024</v>
      </c>
      <c r="K1603" s="1">
        <v>-2.1524742675709398</v>
      </c>
      <c r="L1603" s="1">
        <v>68.085424897682131</v>
      </c>
      <c r="M1603" s="1">
        <v>338.61415288690063</v>
      </c>
      <c r="N1603" s="1">
        <v>11.155511805297875</v>
      </c>
      <c r="O1603" s="1">
        <v>77.312682060258041</v>
      </c>
      <c r="P1603" s="1">
        <v>215.81490163075108</v>
      </c>
      <c r="Q1603" s="1">
        <v>19.876137777489692</v>
      </c>
      <c r="R1603" s="1">
        <v>82.938394106954775</v>
      </c>
      <c r="S1603" s="1">
        <v>92.183536052220347</v>
      </c>
      <c r="T1603" s="1">
        <v>28.688521284764349</v>
      </c>
      <c r="U1603" s="1">
        <v>88.67609313838544</v>
      </c>
      <c r="V1603" s="1">
        <v>290.76054169449583</v>
      </c>
      <c r="W1603" s="1">
        <v>42.540216458555676</v>
      </c>
      <c r="X1603" s="1">
        <v>98.79854585229225</v>
      </c>
      <c r="Y1603" s="1">
        <v>290.78472796528024</v>
      </c>
      <c r="Z1603" s="1">
        <v>56.119462678576227</v>
      </c>
      <c r="AA1603" s="1">
        <v>112.81630427091959</v>
      </c>
      <c r="AB1603" s="1" t="s">
        <v>4011</v>
      </c>
      <c r="AC1603" s="9" t="s">
        <v>3965</v>
      </c>
    </row>
    <row r="1604" spans="2:29">
      <c r="B1604" s="16" t="s">
        <v>3846</v>
      </c>
      <c r="C1604" s="19" t="s">
        <v>3998</v>
      </c>
      <c r="D1604" s="16" t="s">
        <v>4012</v>
      </c>
      <c r="E1604" s="4">
        <v>35.15</v>
      </c>
      <c r="F1604" s="3">
        <v>114.2</v>
      </c>
      <c r="G1604" s="1">
        <v>122.97446576873904</v>
      </c>
      <c r="H1604" s="10">
        <v>-14.539328174307119</v>
      </c>
      <c r="I1604" s="7">
        <v>57.567111642955318</v>
      </c>
      <c r="J1604" s="1">
        <v>134.95444133640228</v>
      </c>
      <c r="K1604" s="1">
        <v>-1.9406007533579586</v>
      </c>
      <c r="L1604" s="1">
        <v>68.216862043896484</v>
      </c>
      <c r="M1604" s="1">
        <v>338.55701505965175</v>
      </c>
      <c r="N1604" s="1">
        <v>11.3609840385647</v>
      </c>
      <c r="O1604" s="1">
        <v>77.456177809367475</v>
      </c>
      <c r="P1604" s="1">
        <v>215.73417502180331</v>
      </c>
      <c r="Q1604" s="1">
        <v>20.075071998075508</v>
      </c>
      <c r="R1604" s="1">
        <v>83.098410799120714</v>
      </c>
      <c r="S1604" s="1">
        <v>92.074732599964932</v>
      </c>
      <c r="T1604" s="1">
        <v>28.878801387307661</v>
      </c>
      <c r="U1604" s="1">
        <v>88.861048419438148</v>
      </c>
      <c r="V1604" s="1">
        <v>290.58742010526578</v>
      </c>
      <c r="W1604" s="1">
        <v>42.710601755151181</v>
      </c>
      <c r="X1604" s="1">
        <v>99.048584397730565</v>
      </c>
      <c r="Y1604" s="1">
        <v>290.48776332176112</v>
      </c>
      <c r="Z1604" s="1">
        <v>56.253588026598962</v>
      </c>
      <c r="AA1604" s="1">
        <v>113.19578586097884</v>
      </c>
      <c r="AB1604" s="1" t="s">
        <v>4013</v>
      </c>
      <c r="AC1604" s="9" t="s">
        <v>4014</v>
      </c>
    </row>
    <row r="1605" spans="2:29">
      <c r="B1605" s="16" t="s">
        <v>3846</v>
      </c>
      <c r="C1605" s="19" t="s">
        <v>3998</v>
      </c>
      <c r="D1605" s="16" t="s">
        <v>4015</v>
      </c>
      <c r="E1605" s="4">
        <v>35.049999999999997</v>
      </c>
      <c r="F1605" s="3">
        <v>114.42</v>
      </c>
      <c r="G1605" s="1">
        <v>123.16122167397873</v>
      </c>
      <c r="H1605" s="10">
        <v>-14.440768080324986</v>
      </c>
      <c r="I1605" s="7">
        <v>57.740333777813781</v>
      </c>
      <c r="J1605" s="1">
        <v>135.1139588073828</v>
      </c>
      <c r="K1605" s="1">
        <v>-1.8103860911762362</v>
      </c>
      <c r="L1605" s="1">
        <v>68.3485863589232</v>
      </c>
      <c r="M1605" s="1">
        <v>338.69629272406183</v>
      </c>
      <c r="N1605" s="1">
        <v>11.515079937370768</v>
      </c>
      <c r="O1605" s="1">
        <v>77.55504699561854</v>
      </c>
      <c r="P1605" s="1">
        <v>215.86283611823538</v>
      </c>
      <c r="Q1605" s="1">
        <v>20.241830992868692</v>
      </c>
      <c r="R1605" s="1">
        <v>83.180571446722936</v>
      </c>
      <c r="S1605" s="1">
        <v>92.19307477397291</v>
      </c>
      <c r="T1605" s="1">
        <v>29.056833644012045</v>
      </c>
      <c r="U1605" s="1">
        <v>88.93028216204317</v>
      </c>
      <c r="V1605" s="1">
        <v>290.68371605052437</v>
      </c>
      <c r="W1605" s="1">
        <v>42.904119639030519</v>
      </c>
      <c r="X1605" s="1">
        <v>99.109929612383752</v>
      </c>
      <c r="Y1605" s="1">
        <v>290.52642424024646</v>
      </c>
      <c r="Z1605" s="1">
        <v>56.458435870930515</v>
      </c>
      <c r="AA1605" s="1">
        <v>113.29095518113459</v>
      </c>
      <c r="AB1605" s="1" t="s">
        <v>4016</v>
      </c>
      <c r="AC1605" s="9" t="s">
        <v>46</v>
      </c>
    </row>
    <row r="1606" spans="2:29">
      <c r="B1606" s="16" t="s">
        <v>3846</v>
      </c>
      <c r="C1606" s="19" t="s">
        <v>3998</v>
      </c>
      <c r="D1606" s="16" t="s">
        <v>4017</v>
      </c>
      <c r="E1606" s="4">
        <v>35.200000000000003</v>
      </c>
      <c r="F1606" s="3">
        <v>114.68</v>
      </c>
      <c r="G1606" s="1">
        <v>123.1474816683384</v>
      </c>
      <c r="H1606" s="10">
        <v>-14.180893898679637</v>
      </c>
      <c r="I1606" s="7">
        <v>57.886440705007345</v>
      </c>
      <c r="J1606" s="1">
        <v>135.05311810049631</v>
      </c>
      <c r="K1606" s="1">
        <v>-1.5574711361836546</v>
      </c>
      <c r="L1606" s="1">
        <v>68.496379208516316</v>
      </c>
      <c r="M1606" s="1">
        <v>338.59378395030251</v>
      </c>
      <c r="N1606" s="1">
        <v>11.754912302774473</v>
      </c>
      <c r="O1606" s="1">
        <v>77.725439101394244</v>
      </c>
      <c r="P1606" s="1">
        <v>215.73121718185962</v>
      </c>
      <c r="Q1606" s="1">
        <v>20.470579885197171</v>
      </c>
      <c r="R1606" s="1">
        <v>83.376202469838987</v>
      </c>
      <c r="S1606" s="1">
        <v>92.026219014501862</v>
      </c>
      <c r="T1606" s="1">
        <v>29.271955610894565</v>
      </c>
      <c r="U1606" s="1">
        <v>89.161598864383407</v>
      </c>
      <c r="V1606" s="1">
        <v>290.43545444199844</v>
      </c>
      <c r="W1606" s="1">
        <v>43.089834352812368</v>
      </c>
      <c r="X1606" s="1">
        <v>99.429499821125702</v>
      </c>
      <c r="Y1606" s="1">
        <v>290.1236886411873</v>
      </c>
      <c r="Z1606" s="1">
        <v>56.593508801647481</v>
      </c>
      <c r="AA1606" s="1">
        <v>113.77694343770023</v>
      </c>
      <c r="AB1606" s="1" t="s">
        <v>4018</v>
      </c>
      <c r="AC1606" s="9" t="s">
        <v>558</v>
      </c>
    </row>
    <row r="1607" spans="2:29">
      <c r="B1607" s="16" t="s">
        <v>3846</v>
      </c>
      <c r="C1607" s="19" t="s">
        <v>3998</v>
      </c>
      <c r="D1607" s="16" t="s">
        <v>4019</v>
      </c>
      <c r="E1607" s="4">
        <v>35.4</v>
      </c>
      <c r="F1607" s="3">
        <v>114.07</v>
      </c>
      <c r="G1607" s="1">
        <v>122.69796960587053</v>
      </c>
      <c r="H1607" s="10">
        <v>-14.494489128982122</v>
      </c>
      <c r="I1607" s="7">
        <v>57.422676460743254</v>
      </c>
      <c r="J1607" s="1">
        <v>134.68317258410076</v>
      </c>
      <c r="K1607" s="1">
        <v>-1.9461799122348511</v>
      </c>
      <c r="L1607" s="1">
        <v>68.13257294626581</v>
      </c>
      <c r="M1607" s="1">
        <v>338.28512334801718</v>
      </c>
      <c r="N1607" s="1">
        <v>11.311733251524947</v>
      </c>
      <c r="O1607" s="1">
        <v>77.43464901326702</v>
      </c>
      <c r="P1607" s="1">
        <v>215.45694664872678</v>
      </c>
      <c r="Q1607" s="1">
        <v>19.99970546992871</v>
      </c>
      <c r="R1607" s="1">
        <v>83.11849860650895</v>
      </c>
      <c r="S1607" s="1">
        <v>91.78752655725259</v>
      </c>
      <c r="T1607" s="1">
        <v>28.77752073113037</v>
      </c>
      <c r="U1607" s="1">
        <v>88.9246749568984</v>
      </c>
      <c r="V1607" s="1">
        <v>290.27483441459077</v>
      </c>
      <c r="W1607" s="1">
        <v>42.566198817586667</v>
      </c>
      <c r="X1607" s="1">
        <v>99.185313228827312</v>
      </c>
      <c r="Y1607" s="1">
        <v>290.14979734904921</v>
      </c>
      <c r="Z1607" s="1">
        <v>56.057231585040448</v>
      </c>
      <c r="AA1607" s="1">
        <v>113.40053063051199</v>
      </c>
      <c r="AB1607" s="1" t="s">
        <v>3885</v>
      </c>
      <c r="AC1607" s="9" t="s">
        <v>3969</v>
      </c>
    </row>
    <row r="1608" spans="2:29">
      <c r="B1608" s="16" t="s">
        <v>3846</v>
      </c>
      <c r="C1608" s="19" t="s">
        <v>3998</v>
      </c>
      <c r="D1608" s="16" t="s">
        <v>4020</v>
      </c>
      <c r="E1608" s="4">
        <v>35.47</v>
      </c>
      <c r="F1608" s="3">
        <v>113.8</v>
      </c>
      <c r="G1608" s="1">
        <v>122.51425239377494</v>
      </c>
      <c r="H1608" s="10">
        <v>-14.641861639294879</v>
      </c>
      <c r="I1608" s="7">
        <v>57.219954453199371</v>
      </c>
      <c r="J1608" s="1">
        <v>134.53589983168376</v>
      </c>
      <c r="K1608" s="1">
        <v>-2.1240605522925722</v>
      </c>
      <c r="L1608" s="1">
        <v>67.970803430792401</v>
      </c>
      <c r="M1608" s="1">
        <v>338.16637934609986</v>
      </c>
      <c r="N1608" s="1">
        <v>11.112377506849381</v>
      </c>
      <c r="O1608" s="1">
        <v>77.30118469252011</v>
      </c>
      <c r="P1608" s="1">
        <v>215.35463190894779</v>
      </c>
      <c r="Q1608" s="1">
        <v>19.789790429110376</v>
      </c>
      <c r="R1608" s="1">
        <v>82.996727513040824</v>
      </c>
      <c r="S1608" s="1">
        <v>91.702539939618191</v>
      </c>
      <c r="T1608" s="1">
        <v>28.558959312220779</v>
      </c>
      <c r="U1608" s="1">
        <v>88.808779298550931</v>
      </c>
      <c r="V1608" s="1">
        <v>290.22783993348889</v>
      </c>
      <c r="W1608" s="1">
        <v>42.337894134882653</v>
      </c>
      <c r="X1608" s="1">
        <v>99.06009096334958</v>
      </c>
      <c r="Y1608" s="1">
        <v>290.18931726498886</v>
      </c>
      <c r="Z1608" s="1">
        <v>55.827497625601872</v>
      </c>
      <c r="AA1608" s="1">
        <v>113.21034033181741</v>
      </c>
      <c r="AB1608" s="1" t="s">
        <v>3305</v>
      </c>
      <c r="AC1608" s="9" t="s">
        <v>4021</v>
      </c>
    </row>
    <row r="1609" spans="2:29">
      <c r="B1609" s="16" t="s">
        <v>3846</v>
      </c>
      <c r="C1609" s="19" t="s">
        <v>4022</v>
      </c>
      <c r="D1609" s="16" t="s">
        <v>4022</v>
      </c>
      <c r="E1609" s="4">
        <v>35.22</v>
      </c>
      <c r="F1609" s="3">
        <v>113.25</v>
      </c>
      <c r="G1609" s="1">
        <v>122.47820277851105</v>
      </c>
      <c r="H1609" s="10">
        <v>-15.154303199871295</v>
      </c>
      <c r="I1609" s="7">
        <v>56.892687265072396</v>
      </c>
      <c r="J1609" s="1">
        <v>134.59719303025196</v>
      </c>
      <c r="K1609" s="1">
        <v>-2.633875215017516</v>
      </c>
      <c r="L1609" s="1">
        <v>67.655205694643328</v>
      </c>
      <c r="M1609" s="1">
        <v>338.31167897296365</v>
      </c>
      <c r="N1609" s="1">
        <v>10.619333231134039</v>
      </c>
      <c r="O1609" s="1">
        <v>76.955409957690719</v>
      </c>
      <c r="P1609" s="1">
        <v>215.55688109907163</v>
      </c>
      <c r="Q1609" s="1">
        <v>19.31338069531348</v>
      </c>
      <c r="R1609" s="1">
        <v>82.610426069446902</v>
      </c>
      <c r="S1609" s="1">
        <v>91.972329060334403</v>
      </c>
      <c r="T1609" s="1">
        <v>28.104297315684732</v>
      </c>
      <c r="U1609" s="1">
        <v>88.361826650445295</v>
      </c>
      <c r="V1609" s="1">
        <v>290.65123772834244</v>
      </c>
      <c r="W1609" s="1">
        <v>41.932563866125783</v>
      </c>
      <c r="X1609" s="1">
        <v>98.456579807459946</v>
      </c>
      <c r="Y1609" s="1">
        <v>290.90441098099876</v>
      </c>
      <c r="Z1609" s="1">
        <v>55.510484147900137</v>
      </c>
      <c r="AA1609" s="1">
        <v>112.30050574094319</v>
      </c>
      <c r="AB1609" s="1" t="s">
        <v>4023</v>
      </c>
      <c r="AC1609" s="9" t="s">
        <v>4024</v>
      </c>
    </row>
    <row r="1610" spans="2:29">
      <c r="B1610" s="16" t="s">
        <v>3846</v>
      </c>
      <c r="C1610" s="19" t="s">
        <v>4022</v>
      </c>
      <c r="D1610" s="16" t="s">
        <v>4025</v>
      </c>
      <c r="E1610" s="4">
        <v>35.25</v>
      </c>
      <c r="F1610" s="3">
        <v>113.22</v>
      </c>
      <c r="G1610" s="1">
        <v>122.43831258152068</v>
      </c>
      <c r="H1610" s="10">
        <v>-15.158433176724822</v>
      </c>
      <c r="I1610" s="7">
        <v>56.864946611377917</v>
      </c>
      <c r="J1610" s="1">
        <v>134.56013011497271</v>
      </c>
      <c r="K1610" s="1">
        <v>-2.6451275415594346</v>
      </c>
      <c r="L1610" s="1">
        <v>67.636189029739924</v>
      </c>
      <c r="M1610" s="1">
        <v>338.27636552202841</v>
      </c>
      <c r="N1610" s="1">
        <v>10.60223633198485</v>
      </c>
      <c r="O1610" s="1">
        <v>76.944613604659068</v>
      </c>
      <c r="P1610" s="1">
        <v>215.52206280066508</v>
      </c>
      <c r="Q1610" s="1">
        <v>19.292940544552586</v>
      </c>
      <c r="R1610" s="1">
        <v>82.60464278118296</v>
      </c>
      <c r="S1610" s="1">
        <v>91.937573988115446</v>
      </c>
      <c r="T1610" s="1">
        <v>28.080661427856946</v>
      </c>
      <c r="U1610" s="1">
        <v>88.360899630497258</v>
      </c>
      <c r="V1610" s="1">
        <v>290.61618202651999</v>
      </c>
      <c r="W1610" s="1">
        <v>41.903913318175377</v>
      </c>
      <c r="X1610" s="1">
        <v>98.46267702827069</v>
      </c>
      <c r="Y1610" s="1">
        <v>290.87166802124193</v>
      </c>
      <c r="Z1610" s="1">
        <v>55.476427628716706</v>
      </c>
      <c r="AA1610" s="1">
        <v>112.3100434892109</v>
      </c>
      <c r="AB1610" s="1" t="s">
        <v>937</v>
      </c>
      <c r="AC1610" s="9" t="s">
        <v>4026</v>
      </c>
    </row>
    <row r="1611" spans="2:29">
      <c r="B1611" s="16" t="s">
        <v>3846</v>
      </c>
      <c r="C1611" s="19" t="s">
        <v>4022</v>
      </c>
      <c r="D1611" s="16" t="s">
        <v>4027</v>
      </c>
      <c r="E1611" s="4">
        <v>35.229999999999997</v>
      </c>
      <c r="F1611" s="3">
        <v>113.17</v>
      </c>
      <c r="G1611" s="1">
        <v>122.43246434715968</v>
      </c>
      <c r="H1611" s="10">
        <v>-15.203560348678003</v>
      </c>
      <c r="I1611" s="7">
        <v>56.834580668788647</v>
      </c>
      <c r="J1611" s="1">
        <v>134.56300958570495</v>
      </c>
      <c r="K1611" s="1">
        <v>-2.690503620369924</v>
      </c>
      <c r="L1611" s="1">
        <v>67.607476185370189</v>
      </c>
      <c r="M1611" s="1">
        <v>338.28669600068406</v>
      </c>
      <c r="N1611" s="1">
        <v>10.557934160757634</v>
      </c>
      <c r="O1611" s="1">
        <v>76.913849606513352</v>
      </c>
      <c r="P1611" s="1">
        <v>215.53737962079055</v>
      </c>
      <c r="Q1611" s="1">
        <v>19.249864509903158</v>
      </c>
      <c r="R1611" s="1">
        <v>82.570700386332618</v>
      </c>
      <c r="S1611" s="1">
        <v>91.958754619736794</v>
      </c>
      <c r="T1611" s="1">
        <v>28.039262563592718</v>
      </c>
      <c r="U1611" s="1">
        <v>88.322022950124975</v>
      </c>
      <c r="V1611" s="1">
        <v>290.6506336853036</v>
      </c>
      <c r="W1611" s="1">
        <v>41.866452450394043</v>
      </c>
      <c r="X1611" s="1">
        <v>98.410712290942712</v>
      </c>
      <c r="Y1611" s="1">
        <v>290.93147215444992</v>
      </c>
      <c r="Z1611" s="1">
        <v>55.44621660681436</v>
      </c>
      <c r="AA1611" s="1">
        <v>112.23181665316353</v>
      </c>
      <c r="AB1611" s="1" t="s">
        <v>4028</v>
      </c>
      <c r="AC1611" s="9" t="s">
        <v>4029</v>
      </c>
    </row>
    <row r="1612" spans="2:29">
      <c r="B1612" s="16" t="s">
        <v>3846</v>
      </c>
      <c r="C1612" s="19" t="s">
        <v>4022</v>
      </c>
      <c r="D1612" s="16" t="s">
        <v>4030</v>
      </c>
      <c r="E1612" s="4">
        <v>35.270000000000003</v>
      </c>
      <c r="F1612" s="3">
        <v>113.32</v>
      </c>
      <c r="G1612" s="1">
        <v>122.46724784600076</v>
      </c>
      <c r="H1612" s="10">
        <v>-15.079109169229651</v>
      </c>
      <c r="I1612" s="7">
        <v>56.930197109003942</v>
      </c>
      <c r="J1612" s="1">
        <v>134.57277387239765</v>
      </c>
      <c r="K1612" s="1">
        <v>-2.5619988387238766</v>
      </c>
      <c r="L1612" s="1">
        <v>67.694487587698049</v>
      </c>
      <c r="M1612" s="1">
        <v>338.27540233748363</v>
      </c>
      <c r="N1612" s="1">
        <v>10.68629714832695</v>
      </c>
      <c r="O1612" s="1">
        <v>77.002545453686864</v>
      </c>
      <c r="P1612" s="1">
        <v>215.51230605506163</v>
      </c>
      <c r="Q1612" s="1">
        <v>19.37648471904733</v>
      </c>
      <c r="R1612" s="1">
        <v>82.665658559129284</v>
      </c>
      <c r="S1612" s="1">
        <v>91.917715526921711</v>
      </c>
      <c r="T1612" s="1">
        <v>28.162843805288471</v>
      </c>
      <c r="U1612" s="1">
        <v>88.4280903147245</v>
      </c>
      <c r="V1612" s="1">
        <v>290.57365314574059</v>
      </c>
      <c r="W1612" s="1">
        <v>41.981711058797146</v>
      </c>
      <c r="X1612" s="1">
        <v>98.549032915072843</v>
      </c>
      <c r="Y1612" s="1">
        <v>290.78442829719154</v>
      </c>
      <c r="Z1612" s="1">
        <v>55.544320842894258</v>
      </c>
      <c r="AA1612" s="1">
        <v>112.43993559977282</v>
      </c>
      <c r="AB1612" s="1" t="s">
        <v>3309</v>
      </c>
      <c r="AC1612" s="9" t="s">
        <v>4031</v>
      </c>
    </row>
    <row r="1613" spans="2:29">
      <c r="B1613" s="16" t="s">
        <v>3846</v>
      </c>
      <c r="C1613" s="19" t="s">
        <v>4022</v>
      </c>
      <c r="D1613" s="16" t="s">
        <v>4032</v>
      </c>
      <c r="E1613" s="4">
        <v>35.22</v>
      </c>
      <c r="F1613" s="3">
        <v>113.25</v>
      </c>
      <c r="G1613" s="1">
        <v>122.47820277851105</v>
      </c>
      <c r="H1613" s="10">
        <v>-15.154303199871295</v>
      </c>
      <c r="I1613" s="7">
        <v>56.892687265072396</v>
      </c>
      <c r="J1613" s="1">
        <v>134.59719303025196</v>
      </c>
      <c r="K1613" s="1">
        <v>-2.633875215017516</v>
      </c>
      <c r="L1613" s="1">
        <v>67.655205694643328</v>
      </c>
      <c r="M1613" s="1">
        <v>338.31167897296365</v>
      </c>
      <c r="N1613" s="1">
        <v>10.619333231134039</v>
      </c>
      <c r="O1613" s="1">
        <v>76.955409957690719</v>
      </c>
      <c r="P1613" s="1">
        <v>215.55688109907163</v>
      </c>
      <c r="Q1613" s="1">
        <v>19.31338069531348</v>
      </c>
      <c r="R1613" s="1">
        <v>82.610426069446902</v>
      </c>
      <c r="S1613" s="1">
        <v>91.972329060334403</v>
      </c>
      <c r="T1613" s="1">
        <v>28.104297315684732</v>
      </c>
      <c r="U1613" s="1">
        <v>88.361826650445295</v>
      </c>
      <c r="V1613" s="1">
        <v>290.65123772834244</v>
      </c>
      <c r="W1613" s="1">
        <v>41.932563866125783</v>
      </c>
      <c r="X1613" s="1">
        <v>98.456579807459946</v>
      </c>
      <c r="Y1613" s="1">
        <v>290.90441098099876</v>
      </c>
      <c r="Z1613" s="1">
        <v>55.510484147900137</v>
      </c>
      <c r="AA1613" s="1">
        <v>112.30050574094319</v>
      </c>
      <c r="AB1613" s="1" t="s">
        <v>4023</v>
      </c>
      <c r="AC1613" s="9" t="s">
        <v>4024</v>
      </c>
    </row>
    <row r="1614" spans="2:29">
      <c r="B1614" s="16" t="s">
        <v>3846</v>
      </c>
      <c r="C1614" s="19" t="s">
        <v>4022</v>
      </c>
      <c r="D1614" s="16" t="s">
        <v>4033</v>
      </c>
      <c r="E1614" s="4">
        <v>35.229999999999997</v>
      </c>
      <c r="F1614" s="3">
        <v>113.43</v>
      </c>
      <c r="G1614" s="1">
        <v>122.55271068363191</v>
      </c>
      <c r="H1614" s="10">
        <v>-15.025595281239008</v>
      </c>
      <c r="I1614" s="7">
        <v>57.015868982492535</v>
      </c>
      <c r="J1614" s="1">
        <v>134.64389240844747</v>
      </c>
      <c r="K1614" s="1">
        <v>-2.4940304695126869</v>
      </c>
      <c r="L1614" s="1">
        <v>67.761111030224754</v>
      </c>
      <c r="M1614" s="1">
        <v>338.33559160995009</v>
      </c>
      <c r="N1614" s="1">
        <v>10.764856955263696</v>
      </c>
      <c r="O1614" s="1">
        <v>77.054828916991681</v>
      </c>
      <c r="P1614" s="1">
        <v>215.56651856006744</v>
      </c>
      <c r="Q1614" s="1">
        <v>19.460494233452049</v>
      </c>
      <c r="R1614" s="1">
        <v>82.711128362773877</v>
      </c>
      <c r="S1614" s="1">
        <v>91.965921611083274</v>
      </c>
      <c r="T1614" s="1">
        <v>28.251558396990958</v>
      </c>
      <c r="U1614" s="1">
        <v>88.468825319177697</v>
      </c>
      <c r="V1614" s="1">
        <v>290.60909760728219</v>
      </c>
      <c r="W1614" s="1">
        <v>42.076498869001064</v>
      </c>
      <c r="X1614" s="1">
        <v>98.588932399885337</v>
      </c>
      <c r="Y1614" s="1">
        <v>290.78955399090796</v>
      </c>
      <c r="Z1614" s="1">
        <v>55.642619423554699</v>
      </c>
      <c r="AA1614" s="1">
        <v>112.49958094970647</v>
      </c>
      <c r="AB1614" s="1" t="s">
        <v>3205</v>
      </c>
      <c r="AC1614" s="9" t="s">
        <v>4034</v>
      </c>
    </row>
    <row r="1615" spans="2:29">
      <c r="B1615" s="16" t="s">
        <v>3846</v>
      </c>
      <c r="C1615" s="19" t="s">
        <v>4022</v>
      </c>
      <c r="D1615" s="16" t="s">
        <v>4035</v>
      </c>
      <c r="E1615" s="4">
        <v>35.17</v>
      </c>
      <c r="F1615" s="3">
        <v>113.07</v>
      </c>
      <c r="G1615" s="1">
        <v>122.43799502917483</v>
      </c>
      <c r="H1615" s="10">
        <v>-15.304789280868119</v>
      </c>
      <c r="I1615" s="7">
        <v>56.778430092443813</v>
      </c>
      <c r="J1615" s="1">
        <v>134.58715538566599</v>
      </c>
      <c r="K1615" s="1">
        <v>-2.788925457525234</v>
      </c>
      <c r="L1615" s="1">
        <v>67.550995686273552</v>
      </c>
      <c r="M1615" s="1">
        <v>338.32702787473693</v>
      </c>
      <c r="N1615" s="1">
        <v>10.464734128709292</v>
      </c>
      <c r="O1615" s="1">
        <v>76.848805487264997</v>
      </c>
      <c r="P1615" s="1">
        <v>215.58885419473569</v>
      </c>
      <c r="Q1615" s="1">
        <v>19.161045969136087</v>
      </c>
      <c r="R1615" s="1">
        <v>82.496032700915706</v>
      </c>
      <c r="S1615" s="1">
        <v>92.023572452325084</v>
      </c>
      <c r="T1615" s="1">
        <v>27.955781875284501</v>
      </c>
      <c r="U1615" s="1">
        <v>88.233800427629916</v>
      </c>
      <c r="V1615" s="1">
        <v>290.74585044225734</v>
      </c>
      <c r="W1615" s="1">
        <v>41.79431735306224</v>
      </c>
      <c r="X1615" s="1">
        <v>98.289313584952609</v>
      </c>
      <c r="Y1615" s="1">
        <v>291.08341193145401</v>
      </c>
      <c r="Z1615" s="1">
        <v>55.393140008877523</v>
      </c>
      <c r="AA1615" s="1">
        <v>112.04887785476051</v>
      </c>
      <c r="AB1615" s="1" t="s">
        <v>4036</v>
      </c>
      <c r="AC1615" s="9" t="s">
        <v>446</v>
      </c>
    </row>
    <row r="1616" spans="2:29">
      <c r="B1616" s="16" t="s">
        <v>3846</v>
      </c>
      <c r="C1616" s="19" t="s">
        <v>4022</v>
      </c>
      <c r="D1616" s="16" t="s">
        <v>4037</v>
      </c>
      <c r="E1616" s="4">
        <v>35.1</v>
      </c>
      <c r="F1616" s="3">
        <v>113.38</v>
      </c>
      <c r="G1616" s="1">
        <v>122.64240552580441</v>
      </c>
      <c r="H1616" s="10">
        <v>-15.130658974014443</v>
      </c>
      <c r="I1616" s="7">
        <v>57.010454321513237</v>
      </c>
      <c r="J1616" s="1">
        <v>134.74854515916053</v>
      </c>
      <c r="K1616" s="1">
        <v>-2.5810879055980003</v>
      </c>
      <c r="L1616" s="1">
        <v>67.736960702937708</v>
      </c>
      <c r="M1616" s="1">
        <v>338.45482002558617</v>
      </c>
      <c r="N1616" s="1">
        <v>10.695846138621317</v>
      </c>
      <c r="O1616" s="1">
        <v>77.003764284261763</v>
      </c>
      <c r="P1616" s="1">
        <v>215.6973101690001</v>
      </c>
      <c r="Q1616" s="1">
        <v>19.403378075236315</v>
      </c>
      <c r="R1616" s="1">
        <v>82.638682800027595</v>
      </c>
      <c r="S1616" s="1">
        <v>92.111703741609062</v>
      </c>
      <c r="T1616" s="1">
        <v>28.207114263858468</v>
      </c>
      <c r="U1616" s="1">
        <v>88.370869154385247</v>
      </c>
      <c r="V1616" s="1">
        <v>290.79005059630799</v>
      </c>
      <c r="W1616" s="1">
        <v>42.055320587457352</v>
      </c>
      <c r="X1616" s="1">
        <v>98.438643603288739</v>
      </c>
      <c r="Y1616" s="1">
        <v>291.03024933226976</v>
      </c>
      <c r="Z1616" s="1">
        <v>55.654334400616413</v>
      </c>
      <c r="AA1616" s="1">
        <v>112.27213656839798</v>
      </c>
      <c r="AB1616" s="1" t="s">
        <v>4038</v>
      </c>
      <c r="AC1616" s="9" t="s">
        <v>4034</v>
      </c>
    </row>
    <row r="1617" spans="2:29">
      <c r="B1617" s="16" t="s">
        <v>3846</v>
      </c>
      <c r="C1617" s="19" t="s">
        <v>4022</v>
      </c>
      <c r="D1617" s="16" t="s">
        <v>4039</v>
      </c>
      <c r="E1617" s="4">
        <v>34.93</v>
      </c>
      <c r="F1617" s="3">
        <v>113.08</v>
      </c>
      <c r="G1617" s="1">
        <v>122.6506601541696</v>
      </c>
      <c r="H1617" s="10">
        <v>-15.42932031528559</v>
      </c>
      <c r="I1617" s="7">
        <v>56.840602511308546</v>
      </c>
      <c r="J1617" s="1">
        <v>134.81190254430544</v>
      </c>
      <c r="K1617" s="1">
        <v>-2.8729729516123266</v>
      </c>
      <c r="L1617" s="1">
        <v>67.56786238118994</v>
      </c>
      <c r="M1617" s="1">
        <v>338.56594532393439</v>
      </c>
      <c r="N1617" s="1">
        <v>10.418023289652561</v>
      </c>
      <c r="O1617" s="1">
        <v>76.811140448087997</v>
      </c>
      <c r="P1617" s="1">
        <v>215.8412104098721</v>
      </c>
      <c r="Q1617" s="1">
        <v>19.137658455917705</v>
      </c>
      <c r="R1617" s="1">
        <v>82.418784400080781</v>
      </c>
      <c r="S1617" s="1">
        <v>92.294796857624306</v>
      </c>
      <c r="T1617" s="1">
        <v>27.956312391027879</v>
      </c>
      <c r="U1617" s="1">
        <v>88.112095169332207</v>
      </c>
      <c r="V1617" s="1">
        <v>291.06257020030296</v>
      </c>
      <c r="W1617" s="1">
        <v>41.836595344973951</v>
      </c>
      <c r="X1617" s="1">
        <v>98.083585442909694</v>
      </c>
      <c r="Y1617" s="1">
        <v>291.47108418761428</v>
      </c>
      <c r="Z1617" s="1">
        <v>55.490223831425048</v>
      </c>
      <c r="AA1617" s="1">
        <v>111.7357371455801</v>
      </c>
      <c r="AB1617" s="1" t="s">
        <v>4040</v>
      </c>
      <c r="AC1617" s="9" t="s">
        <v>4041</v>
      </c>
    </row>
    <row r="1618" spans="2:29">
      <c r="B1618" s="16" t="s">
        <v>3846</v>
      </c>
      <c r="C1618" s="19" t="s">
        <v>4022</v>
      </c>
      <c r="D1618" s="16" t="s">
        <v>4042</v>
      </c>
      <c r="E1618" s="4">
        <v>35.07</v>
      </c>
      <c r="F1618" s="3">
        <v>112.58</v>
      </c>
      <c r="G1618" s="1">
        <v>122.29532733375356</v>
      </c>
      <c r="H1618" s="10">
        <v>-15.694483938512027</v>
      </c>
      <c r="I1618" s="7">
        <v>56.45853815214479</v>
      </c>
      <c r="J1618" s="1">
        <v>134.52493437020183</v>
      </c>
      <c r="K1618" s="1">
        <v>-3.1973815388416358</v>
      </c>
      <c r="L1618" s="1">
        <v>67.26587873491205</v>
      </c>
      <c r="M1618" s="1">
        <v>338.33161183167232</v>
      </c>
      <c r="N1618" s="1">
        <v>10.051685111590038</v>
      </c>
      <c r="O1618" s="1">
        <v>76.565976480674507</v>
      </c>
      <c r="P1618" s="1">
        <v>215.63637281450534</v>
      </c>
      <c r="Q1618" s="1">
        <v>18.750504233816116</v>
      </c>
      <c r="R1618" s="1">
        <v>82.198430494550834</v>
      </c>
      <c r="S1618" s="1">
        <v>92.120197928107189</v>
      </c>
      <c r="T1618" s="1">
        <v>27.551846836791938</v>
      </c>
      <c r="U1618" s="1">
        <v>87.906418122402556</v>
      </c>
      <c r="V1618" s="1">
        <v>290.95210340837855</v>
      </c>
      <c r="W1618" s="1">
        <v>41.411554827106727</v>
      </c>
      <c r="X1618" s="1">
        <v>97.86949074493991</v>
      </c>
      <c r="Y1618" s="1">
        <v>291.50490747200286</v>
      </c>
      <c r="Z1618" s="1">
        <v>55.057864880251728</v>
      </c>
      <c r="AA1618" s="1">
        <v>111.41945956491514</v>
      </c>
      <c r="AB1618" s="1" t="s">
        <v>4043</v>
      </c>
      <c r="AC1618" s="9" t="s">
        <v>783</v>
      </c>
    </row>
    <row r="1619" spans="2:29">
      <c r="B1619" s="16" t="s">
        <v>3846</v>
      </c>
      <c r="C1619" s="19" t="s">
        <v>4022</v>
      </c>
      <c r="D1619" s="16" t="s">
        <v>4044</v>
      </c>
      <c r="E1619" s="4">
        <v>35.08</v>
      </c>
      <c r="F1619" s="3">
        <v>112.93</v>
      </c>
      <c r="G1619" s="1">
        <v>122.45070779599467</v>
      </c>
      <c r="H1619" s="10">
        <v>-15.449897486508814</v>
      </c>
      <c r="I1619" s="7">
        <v>56.701305344447505</v>
      </c>
      <c r="J1619" s="1">
        <v>134.62629820993305</v>
      </c>
      <c r="K1619" s="1">
        <v>-2.9291485054413591</v>
      </c>
      <c r="L1619" s="1">
        <v>67.472410524066504</v>
      </c>
      <c r="M1619" s="1">
        <v>338.38918917476065</v>
      </c>
      <c r="N1619" s="1">
        <v>10.332705191488248</v>
      </c>
      <c r="O1619" s="1">
        <v>76.75697223195067</v>
      </c>
      <c r="P1619" s="1">
        <v>215.66692646248032</v>
      </c>
      <c r="Q1619" s="1">
        <v>19.035698440485916</v>
      </c>
      <c r="R1619" s="1">
        <v>82.389804386443132</v>
      </c>
      <c r="S1619" s="1">
        <v>92.120749196527584</v>
      </c>
      <c r="T1619" s="1">
        <v>27.838461376991127</v>
      </c>
      <c r="U1619" s="1">
        <v>88.107562332197531</v>
      </c>
      <c r="V1619" s="1">
        <v>290.88658778866102</v>
      </c>
      <c r="W1619" s="1">
        <v>41.693822429955453</v>
      </c>
      <c r="X1619" s="1">
        <v>98.114695730842001</v>
      </c>
      <c r="Y1619" s="1">
        <v>291.30513766984382</v>
      </c>
      <c r="Z1619" s="1">
        <v>55.320504123756152</v>
      </c>
      <c r="AA1619" s="1">
        <v>111.78563159558749</v>
      </c>
      <c r="AB1619" s="1" t="s">
        <v>4045</v>
      </c>
      <c r="AC1619" s="9" t="s">
        <v>159</v>
      </c>
    </row>
    <row r="1620" spans="2:29">
      <c r="B1620" s="16" t="s">
        <v>3846</v>
      </c>
      <c r="C1620" s="19" t="s">
        <v>4022</v>
      </c>
      <c r="D1620" s="16" t="s">
        <v>4046</v>
      </c>
      <c r="E1620" s="4">
        <v>34.9</v>
      </c>
      <c r="F1620" s="3">
        <v>112.78</v>
      </c>
      <c r="G1620" s="1">
        <v>122.53640680110863</v>
      </c>
      <c r="H1620" s="10">
        <v>-15.651475812561328</v>
      </c>
      <c r="I1620" s="7">
        <v>56.638351303746525</v>
      </c>
      <c r="J1620" s="1">
        <v>134.74506650334752</v>
      </c>
      <c r="K1620" s="1">
        <v>-3.1117054169606333</v>
      </c>
      <c r="L1620" s="1">
        <v>67.39267740836749</v>
      </c>
      <c r="M1620" s="1">
        <v>338.53789052159811</v>
      </c>
      <c r="N1620" s="1">
        <v>10.171706046859162</v>
      </c>
      <c r="O1620" s="1">
        <v>76.644386690783207</v>
      </c>
      <c r="P1620" s="1">
        <v>215.83751456349697</v>
      </c>
      <c r="Q1620" s="1">
        <v>18.889854644883446</v>
      </c>
      <c r="R1620" s="1">
        <v>82.248139568959758</v>
      </c>
      <c r="S1620" s="1">
        <v>92.318526102204544</v>
      </c>
      <c r="T1620" s="1">
        <v>27.709422430020567</v>
      </c>
      <c r="U1620" s="1">
        <v>87.929043207931613</v>
      </c>
      <c r="V1620" s="1">
        <v>291.14720919369483</v>
      </c>
      <c r="W1620" s="1">
        <v>41.597129759361593</v>
      </c>
      <c r="X1620" s="1">
        <v>97.854985000466499</v>
      </c>
      <c r="Y1620" s="1">
        <v>291.678290860267</v>
      </c>
      <c r="Z1620" s="1">
        <v>55.272467716187911</v>
      </c>
      <c r="AA1620" s="1">
        <v>111.39263901599691</v>
      </c>
      <c r="AB1620" s="1" t="s">
        <v>4047</v>
      </c>
      <c r="AC1620" s="9" t="s">
        <v>126</v>
      </c>
    </row>
    <row r="1621" spans="2:29">
      <c r="B1621" s="16" t="s">
        <v>3846</v>
      </c>
      <c r="C1621" s="19" t="s">
        <v>4048</v>
      </c>
      <c r="D1621" s="16" t="s">
        <v>4048</v>
      </c>
      <c r="E1621" s="4">
        <v>35.770000000000003</v>
      </c>
      <c r="F1621" s="3">
        <v>115.03</v>
      </c>
      <c r="G1621" s="1">
        <v>122.80653438923537</v>
      </c>
      <c r="H1621" s="10">
        <v>-13.636842603192298</v>
      </c>
      <c r="I1621" s="7">
        <v>58.007433201955806</v>
      </c>
      <c r="J1621" s="1">
        <v>134.62771336829667</v>
      </c>
      <c r="K1621" s="1">
        <v>-1.0840922296422111</v>
      </c>
      <c r="L1621" s="1">
        <v>68.689716492053464</v>
      </c>
      <c r="M1621" s="1">
        <v>338.08703915257809</v>
      </c>
      <c r="N1621" s="1">
        <v>12.153236505201772</v>
      </c>
      <c r="O1621" s="1">
        <v>78.033934798590124</v>
      </c>
      <c r="P1621" s="1">
        <v>215.16192178134071</v>
      </c>
      <c r="Q1621" s="1">
        <v>20.817539278585279</v>
      </c>
      <c r="R1621" s="1">
        <v>83.780771429532081</v>
      </c>
      <c r="S1621" s="1">
        <v>91.377241612599278</v>
      </c>
      <c r="T1621" s="1">
        <v>29.562678696357402</v>
      </c>
      <c r="U1621" s="1">
        <v>89.684546882401889</v>
      </c>
      <c r="V1621" s="1">
        <v>289.60044391388965</v>
      </c>
      <c r="W1621" s="1">
        <v>43.273469602411218</v>
      </c>
      <c r="X1621" s="1">
        <v>100.20537319132477</v>
      </c>
      <c r="Y1621" s="1">
        <v>288.96621398970154</v>
      </c>
      <c r="Z1621" s="1">
        <v>56.618008817980986</v>
      </c>
      <c r="AA1621" s="1">
        <v>114.94611448487416</v>
      </c>
      <c r="AB1621" s="1" t="s">
        <v>2840</v>
      </c>
      <c r="AC1621" s="9" t="s">
        <v>4049</v>
      </c>
    </row>
    <row r="1622" spans="2:29">
      <c r="B1622" s="16" t="s">
        <v>3846</v>
      </c>
      <c r="C1622" s="19" t="s">
        <v>4048</v>
      </c>
      <c r="D1622" s="16" t="s">
        <v>4050</v>
      </c>
      <c r="E1622" s="4">
        <v>35.78</v>
      </c>
      <c r="F1622" s="3">
        <v>115.07</v>
      </c>
      <c r="G1622" s="1">
        <v>122.81553223931024</v>
      </c>
      <c r="H1622" s="10">
        <v>-13.604018842212829</v>
      </c>
      <c r="I1622" s="7">
        <v>58.032926671950008</v>
      </c>
      <c r="J1622" s="1">
        <v>134.6302296187863</v>
      </c>
      <c r="K1622" s="1">
        <v>-1.0502237049585614</v>
      </c>
      <c r="L1622" s="1">
        <v>68.713146665823501</v>
      </c>
      <c r="M1622" s="1">
        <v>338.08396833861411</v>
      </c>
      <c r="N1622" s="1">
        <v>12.187056765712986</v>
      </c>
      <c r="O1622" s="1">
        <v>78.057979154511727</v>
      </c>
      <c r="P1622" s="1">
        <v>215.15511407866416</v>
      </c>
      <c r="Q1622" s="1">
        <v>20.850882922646903</v>
      </c>
      <c r="R1622" s="1">
        <v>83.80660362743474</v>
      </c>
      <c r="S1622" s="1">
        <v>91.36603216518705</v>
      </c>
      <c r="T1622" s="1">
        <v>29.59518353685327</v>
      </c>
      <c r="U1622" s="1">
        <v>89.713510122985411</v>
      </c>
      <c r="V1622" s="1">
        <v>289.57913273139059</v>
      </c>
      <c r="W1622" s="1">
        <v>43.303631973253957</v>
      </c>
      <c r="X1622" s="1">
        <v>100.24345375241796</v>
      </c>
      <c r="Y1622" s="1">
        <v>288.92491818374162</v>
      </c>
      <c r="Z1622" s="1">
        <v>56.643204725548564</v>
      </c>
      <c r="AA1622" s="1">
        <v>115.00406715706831</v>
      </c>
      <c r="AB1622" s="1" t="s">
        <v>2961</v>
      </c>
      <c r="AC1622" s="9" t="s">
        <v>4051</v>
      </c>
    </row>
    <row r="1623" spans="2:29">
      <c r="B1623" s="16" t="s">
        <v>3846</v>
      </c>
      <c r="C1623" s="19" t="s">
        <v>4048</v>
      </c>
      <c r="D1623" s="16" t="s">
        <v>4052</v>
      </c>
      <c r="E1623" s="4">
        <v>35.9</v>
      </c>
      <c r="F1623" s="3">
        <v>115.12</v>
      </c>
      <c r="G1623" s="1">
        <v>122.73305273829152</v>
      </c>
      <c r="H1623" s="10">
        <v>-13.506107879478909</v>
      </c>
      <c r="I1623" s="7">
        <v>58.042830510742249</v>
      </c>
      <c r="J1623" s="1">
        <v>134.53336243548858</v>
      </c>
      <c r="K1623" s="1">
        <v>-0.96891515196190459</v>
      </c>
      <c r="L1623" s="1">
        <v>68.740711451332885</v>
      </c>
      <c r="M1623" s="1">
        <v>337.97273086499536</v>
      </c>
      <c r="N1623" s="1">
        <v>12.251492611099509</v>
      </c>
      <c r="O1623" s="1">
        <v>78.110870249151986</v>
      </c>
      <c r="P1623" s="1">
        <v>215.03244274150302</v>
      </c>
      <c r="Q1623" s="1">
        <v>20.904051963740564</v>
      </c>
      <c r="R1623" s="1">
        <v>83.87972727270899</v>
      </c>
      <c r="S1623" s="1">
        <v>91.228575685046053</v>
      </c>
      <c r="T1623" s="1">
        <v>29.63621401094974</v>
      </c>
      <c r="U1623" s="1">
        <v>89.810903127977909</v>
      </c>
      <c r="V1623" s="1">
        <v>289.4072079294848</v>
      </c>
      <c r="W1623" s="1">
        <v>43.322017766687644</v>
      </c>
      <c r="X1623" s="1">
        <v>100.39087770572272</v>
      </c>
      <c r="Y1623" s="1">
        <v>288.69583605471541</v>
      </c>
      <c r="Z1623" s="1">
        <v>56.628974629587177</v>
      </c>
      <c r="AA1623" s="1">
        <v>115.22448010526691</v>
      </c>
      <c r="AB1623" s="1" t="s">
        <v>4053</v>
      </c>
      <c r="AC1623" s="9" t="s">
        <v>4051</v>
      </c>
    </row>
    <row r="1624" spans="2:29">
      <c r="B1624" s="16" t="s">
        <v>3846</v>
      </c>
      <c r="C1624" s="19" t="s">
        <v>4048</v>
      </c>
      <c r="D1624" s="16" t="s">
        <v>4054</v>
      </c>
      <c r="E1624" s="4">
        <v>36.08</v>
      </c>
      <c r="F1624" s="3">
        <v>115.2</v>
      </c>
      <c r="G1624" s="1">
        <v>122.61149841208538</v>
      </c>
      <c r="H1624" s="10">
        <v>-13.355936427197049</v>
      </c>
      <c r="I1624" s="7">
        <v>58.061547397097414</v>
      </c>
      <c r="J1624" s="1">
        <v>134.38941191613191</v>
      </c>
      <c r="K1624" s="1">
        <v>-0.84338069858636566</v>
      </c>
      <c r="L1624" s="1">
        <v>68.785440234949505</v>
      </c>
      <c r="M1624" s="1">
        <v>337.80653087026189</v>
      </c>
      <c r="N1624" s="1">
        <v>12.351799752886224</v>
      </c>
      <c r="O1624" s="1">
        <v>78.193399353839752</v>
      </c>
      <c r="P1624" s="1">
        <v>214.84865776330207</v>
      </c>
      <c r="Q1624" s="1">
        <v>20.987433959843877</v>
      </c>
      <c r="R1624" s="1">
        <v>83.992636079469818</v>
      </c>
      <c r="S1624" s="1">
        <v>91.022139135512361</v>
      </c>
      <c r="T1624" s="1">
        <v>29.701302817408436</v>
      </c>
      <c r="U1624" s="1">
        <v>89.96038114864983</v>
      </c>
      <c r="V1624" s="1">
        <v>289.14810770673449</v>
      </c>
      <c r="W1624" s="1">
        <v>43.35284976186071</v>
      </c>
      <c r="X1624" s="1">
        <v>100.61602333788242</v>
      </c>
      <c r="Y1624" s="1">
        <v>288.34947862322213</v>
      </c>
      <c r="Z1624" s="1">
        <v>56.610263860106585</v>
      </c>
      <c r="AA1624" s="1">
        <v>115.56041508901393</v>
      </c>
      <c r="AB1624" s="1" t="s">
        <v>4055</v>
      </c>
      <c r="AC1624" s="9" t="s">
        <v>4056</v>
      </c>
    </row>
    <row r="1625" spans="2:29" ht="15.75">
      <c r="B1625" s="16" t="s">
        <v>3846</v>
      </c>
      <c r="C1625" s="19" t="s">
        <v>4048</v>
      </c>
      <c r="D1625" s="16" t="s">
        <v>4057</v>
      </c>
      <c r="E1625" s="4">
        <v>35.869999999999997</v>
      </c>
      <c r="F1625" s="3">
        <v>15.5</v>
      </c>
      <c r="G1625" s="1">
        <v>41.194098215191538</v>
      </c>
      <c r="H1625" s="10">
        <v>-25.379066126426391</v>
      </c>
      <c r="I1625" s="7">
        <v>316.50019842750282</v>
      </c>
      <c r="J1625" s="1">
        <v>59.838579934898291</v>
      </c>
      <c r="K1625" s="1">
        <v>-33.200395182497715</v>
      </c>
      <c r="L1625" s="1">
        <v>333.08183506201976</v>
      </c>
      <c r="M1625" s="1">
        <v>275.40738102711214</v>
      </c>
      <c r="N1625" s="1">
        <v>-37.073013053664134</v>
      </c>
      <c r="O1625" s="1">
        <v>352.31329122219586</v>
      </c>
      <c r="P1625" s="1">
        <v>161.94766974764605</v>
      </c>
      <c r="Q1625" s="1">
        <v>-37.119317525856808</v>
      </c>
      <c r="R1625" s="1">
        <v>5.1919962605930987</v>
      </c>
      <c r="S1625" s="1">
        <v>48.110053054480204</v>
      </c>
      <c r="T1625" s="1">
        <v>-35.252961866476994</v>
      </c>
      <c r="U1625" s="1">
        <v>17.680822907051638</v>
      </c>
      <c r="V1625" s="1">
        <v>262.01759393697432</v>
      </c>
      <c r="W1625" s="1">
        <v>-28.943243965646246</v>
      </c>
      <c r="X1625" s="1">
        <v>35.183473156495396</v>
      </c>
      <c r="Y1625" s="1">
        <v>278.73132641397291</v>
      </c>
      <c r="Z1625" s="1">
        <v>-19.397325778496189</v>
      </c>
      <c r="AA1625" s="1">
        <v>49.696403277689107</v>
      </c>
      <c r="AB1625" s="1" t="s">
        <v>4058</v>
      </c>
      <c r="AC1625" s="9" t="s">
        <v>4059</v>
      </c>
    </row>
    <row r="1626" spans="2:29">
      <c r="B1626" s="16" t="s">
        <v>3846</v>
      </c>
      <c r="C1626" s="19" t="s">
        <v>4048</v>
      </c>
      <c r="D1626" s="16" t="s">
        <v>4060</v>
      </c>
      <c r="E1626" s="4">
        <v>36</v>
      </c>
      <c r="F1626" s="3">
        <v>115.85</v>
      </c>
      <c r="G1626" s="1">
        <v>122.96545694846884</v>
      </c>
      <c r="H1626" s="10">
        <v>-12.950833837137875</v>
      </c>
      <c r="I1626" s="7">
        <v>58.524437081133797</v>
      </c>
      <c r="J1626" s="1">
        <v>134.65291354140413</v>
      </c>
      <c r="K1626" s="1">
        <v>-0.38146613360552073</v>
      </c>
      <c r="L1626" s="1">
        <v>69.170684065938971</v>
      </c>
      <c r="M1626" s="1">
        <v>337.99585876771846</v>
      </c>
      <c r="N1626" s="1">
        <v>12.850456612811914</v>
      </c>
      <c r="O1626" s="1">
        <v>78.534615332353141</v>
      </c>
      <c r="P1626" s="1">
        <v>214.99206206578486</v>
      </c>
      <c r="Q1626" s="1">
        <v>21.502154975595786</v>
      </c>
      <c r="R1626" s="1">
        <v>84.323327286697619</v>
      </c>
      <c r="S1626" s="1">
        <v>91.114039421056077</v>
      </c>
      <c r="T1626" s="1">
        <v>30.227074812029276</v>
      </c>
      <c r="U1626" s="1">
        <v>90.297371931928637</v>
      </c>
      <c r="V1626" s="1">
        <v>289.12204120867801</v>
      </c>
      <c r="W1626" s="1">
        <v>43.884117788703371</v>
      </c>
      <c r="X1626" s="1">
        <v>101.01756901528368</v>
      </c>
      <c r="Y1626" s="1">
        <v>288.06384175618723</v>
      </c>
      <c r="Z1626" s="1">
        <v>57.118087011292637</v>
      </c>
      <c r="AA1626" s="1">
        <v>116.18392222734937</v>
      </c>
      <c r="AB1626" s="1" t="s">
        <v>4061</v>
      </c>
      <c r="AC1626" s="9" t="s">
        <v>74</v>
      </c>
    </row>
    <row r="1627" spans="2:29">
      <c r="B1627" s="16" t="s">
        <v>3846</v>
      </c>
      <c r="C1627" s="19" t="s">
        <v>4048</v>
      </c>
      <c r="D1627" s="16" t="s">
        <v>4062</v>
      </c>
      <c r="E1627" s="4">
        <v>35.700000000000003</v>
      </c>
      <c r="F1627" s="3">
        <v>115.02</v>
      </c>
      <c r="G1627" s="1">
        <v>122.86311896796184</v>
      </c>
      <c r="H1627" s="10">
        <v>-13.680810021883921</v>
      </c>
      <c r="I1627" s="7">
        <v>58.014975644896097</v>
      </c>
      <c r="J1627" s="1">
        <v>134.68984358994464</v>
      </c>
      <c r="K1627" s="1">
        <v>-1.1170963069819075</v>
      </c>
      <c r="L1627" s="1">
        <v>68.68507226678193</v>
      </c>
      <c r="M1627" s="1">
        <v>338.15517978396571</v>
      </c>
      <c r="N1627" s="1">
        <v>12.13077057346494</v>
      </c>
      <c r="O1627" s="1">
        <v>78.013724234803206</v>
      </c>
      <c r="P1627" s="1">
        <v>215.23522847740674</v>
      </c>
      <c r="Q1627" s="1">
        <v>20.801867312696132</v>
      </c>
      <c r="R1627" s="1">
        <v>83.748819426086115</v>
      </c>
      <c r="S1627" s="1">
        <v>91.457466287224975</v>
      </c>
      <c r="T1627" s="1">
        <v>29.554148369302126</v>
      </c>
      <c r="U1627" s="1">
        <v>89.639036010363455</v>
      </c>
      <c r="V1627" s="1">
        <v>289.69691584349175</v>
      </c>
      <c r="W1627" s="1">
        <v>43.277838920431847</v>
      </c>
      <c r="X1627" s="1">
        <v>100.13331028541378</v>
      </c>
      <c r="Y1627" s="1">
        <v>289.08804950922797</v>
      </c>
      <c r="Z1627" s="1">
        <v>56.640109737648181</v>
      </c>
      <c r="AA1627" s="1">
        <v>114.83868209162526</v>
      </c>
      <c r="AB1627" s="1" t="s">
        <v>4063</v>
      </c>
      <c r="AC1627" s="9" t="s">
        <v>578</v>
      </c>
    </row>
    <row r="1628" spans="2:29">
      <c r="B1628" s="16" t="s">
        <v>3846</v>
      </c>
      <c r="C1628" s="19" t="s">
        <v>4064</v>
      </c>
      <c r="D1628" s="16" t="s">
        <v>4064</v>
      </c>
      <c r="E1628" s="4">
        <v>34.03</v>
      </c>
      <c r="F1628" s="3">
        <v>113.85</v>
      </c>
      <c r="G1628" s="1">
        <v>123.79135973551638</v>
      </c>
      <c r="H1628" s="10">
        <v>-15.383115664321769</v>
      </c>
      <c r="I1628" s="7">
        <v>57.579751046963068</v>
      </c>
      <c r="J1628" s="1">
        <v>135.88470082918536</v>
      </c>
      <c r="K1628" s="1">
        <v>-2.625117515718224</v>
      </c>
      <c r="L1628" s="1">
        <v>68.055317379100103</v>
      </c>
      <c r="M1628" s="1">
        <v>339.60217770816382</v>
      </c>
      <c r="N1628" s="1">
        <v>10.832863116851845</v>
      </c>
      <c r="O1628" s="1">
        <v>77.055672314186594</v>
      </c>
      <c r="P1628" s="1">
        <v>216.87366494828984</v>
      </c>
      <c r="Q1628" s="1">
        <v>19.648910833869341</v>
      </c>
      <c r="R1628" s="1">
        <v>82.511322131473705</v>
      </c>
      <c r="S1628" s="1">
        <v>93.338757027792667</v>
      </c>
      <c r="T1628" s="1">
        <v>28.560597767372723</v>
      </c>
      <c r="U1628" s="1">
        <v>88.053112973449387</v>
      </c>
      <c r="V1628" s="1">
        <v>292.1478238504879</v>
      </c>
      <c r="W1628" s="1">
        <v>42.589550239518275</v>
      </c>
      <c r="X1628" s="1">
        <v>97.790387587417655</v>
      </c>
      <c r="Y1628" s="1">
        <v>292.5553569086909</v>
      </c>
      <c r="Z1628" s="1">
        <v>56.410740459856662</v>
      </c>
      <c r="AA1628" s="1">
        <v>111.27689964143272</v>
      </c>
      <c r="AB1628" s="1" t="s">
        <v>4065</v>
      </c>
      <c r="AC1628" s="9" t="s">
        <v>25</v>
      </c>
    </row>
    <row r="1629" spans="2:29">
      <c r="B1629" s="16" t="s">
        <v>3846</v>
      </c>
      <c r="C1629" s="19" t="s">
        <v>4064</v>
      </c>
      <c r="D1629" s="16" t="s">
        <v>4066</v>
      </c>
      <c r="E1629" s="4">
        <v>34.03</v>
      </c>
      <c r="F1629" s="3">
        <v>113.82</v>
      </c>
      <c r="G1629" s="1">
        <v>123.77751100442902</v>
      </c>
      <c r="H1629" s="10">
        <v>-15.404100542659913</v>
      </c>
      <c r="I1629" s="7">
        <v>57.559291299460241</v>
      </c>
      <c r="J1629" s="1">
        <v>135.87537928200601</v>
      </c>
      <c r="K1629" s="1">
        <v>-2.6481770609266486</v>
      </c>
      <c r="L1629" s="1">
        <v>68.038100539562976</v>
      </c>
      <c r="M1629" s="1">
        <v>339.59647880661339</v>
      </c>
      <c r="N1629" s="1">
        <v>10.808633338607967</v>
      </c>
      <c r="O1629" s="1">
        <v>77.039948627158196</v>
      </c>
      <c r="P1629" s="1">
        <v>216.87018542322519</v>
      </c>
      <c r="Q1629" s="1">
        <v>19.62426099617349</v>
      </c>
      <c r="R1629" s="1">
        <v>82.495690680113015</v>
      </c>
      <c r="S1629" s="1">
        <v>93.337741528764013</v>
      </c>
      <c r="T1629" s="1">
        <v>28.535749899876595</v>
      </c>
      <c r="U1629" s="1">
        <v>88.036785619265387</v>
      </c>
      <c r="V1629" s="1">
        <v>292.15231095005413</v>
      </c>
      <c r="W1629" s="1">
        <v>42.564916779871787</v>
      </c>
      <c r="X1629" s="1">
        <v>97.770506235110375</v>
      </c>
      <c r="Y1629" s="1">
        <v>292.57152627575613</v>
      </c>
      <c r="Z1629" s="1">
        <v>56.387570407014067</v>
      </c>
      <c r="AA1629" s="1">
        <v>111.24654140130988</v>
      </c>
      <c r="AB1629" s="1" t="s">
        <v>4067</v>
      </c>
      <c r="AC1629" s="9" t="s">
        <v>4068</v>
      </c>
    </row>
    <row r="1630" spans="2:29">
      <c r="B1630" s="16" t="s">
        <v>3846</v>
      </c>
      <c r="C1630" s="19" t="s">
        <v>4064</v>
      </c>
      <c r="D1630" s="16" t="s">
        <v>4069</v>
      </c>
      <c r="E1630" s="4">
        <v>34</v>
      </c>
      <c r="F1630" s="3">
        <v>113.83</v>
      </c>
      <c r="G1630" s="1">
        <v>123.80835096750025</v>
      </c>
      <c r="H1630" s="10">
        <v>-15.413194353382879</v>
      </c>
      <c r="I1630" s="7">
        <v>57.57308912681966</v>
      </c>
      <c r="J1630" s="1">
        <v>135.90627376406457</v>
      </c>
      <c r="K1630" s="1">
        <v>-2.6517074556288183</v>
      </c>
      <c r="L1630" s="1">
        <v>68.045125862981706</v>
      </c>
      <c r="M1630" s="1">
        <v>339.628060557948</v>
      </c>
      <c r="N1630" s="1">
        <v>10.809982862009893</v>
      </c>
      <c r="O1630" s="1">
        <v>77.03960584595437</v>
      </c>
      <c r="P1630" s="1">
        <v>216.9028353975379</v>
      </c>
      <c r="Q1630" s="1">
        <v>19.628559438668599</v>
      </c>
      <c r="R1630" s="1">
        <v>82.490292195281057</v>
      </c>
      <c r="S1630" s="1">
        <v>93.372121312892205</v>
      </c>
      <c r="T1630" s="1">
        <v>28.543003340680905</v>
      </c>
      <c r="U1630" s="1">
        <v>88.025919113622351</v>
      </c>
      <c r="V1630" s="1">
        <v>292.19111127601383</v>
      </c>
      <c r="W1630" s="1">
        <v>42.577180583072995</v>
      </c>
      <c r="X1630" s="1">
        <v>97.749822401160273</v>
      </c>
      <c r="Y1630" s="1">
        <v>292.61671386761469</v>
      </c>
      <c r="Z1630" s="1">
        <v>56.406160409615161</v>
      </c>
      <c r="AA1630" s="1">
        <v>111.21456863173297</v>
      </c>
      <c r="AB1630" s="1" t="s">
        <v>4070</v>
      </c>
      <c r="AC1630" s="9" t="s">
        <v>4071</v>
      </c>
    </row>
    <row r="1631" spans="2:29">
      <c r="B1631" s="16" t="s">
        <v>3846</v>
      </c>
      <c r="C1631" s="19" t="s">
        <v>4064</v>
      </c>
      <c r="D1631" s="16" t="s">
        <v>4072</v>
      </c>
      <c r="E1631" s="4">
        <v>34.1</v>
      </c>
      <c r="F1631" s="3">
        <v>114.2</v>
      </c>
      <c r="G1631" s="1">
        <v>123.89098627254697</v>
      </c>
      <c r="H1631" s="10">
        <v>-15.100650498659443</v>
      </c>
      <c r="I1631" s="7">
        <v>57.801903715210869</v>
      </c>
      <c r="J1631" s="1">
        <v>135.9280127032402</v>
      </c>
      <c r="K1631" s="1">
        <v>-2.3299500778574833</v>
      </c>
      <c r="L1631" s="1">
        <v>68.253221323945112</v>
      </c>
      <c r="M1631" s="1">
        <v>339.598814294161</v>
      </c>
      <c r="N1631" s="1">
        <v>11.131110176214596</v>
      </c>
      <c r="O1631" s="1">
        <v>77.252453862590897</v>
      </c>
      <c r="P1631" s="1">
        <v>216.84011790334887</v>
      </c>
      <c r="Q1631" s="1">
        <v>19.945443957093698</v>
      </c>
      <c r="R1631" s="1">
        <v>82.718942808036758</v>
      </c>
      <c r="S1631" s="1">
        <v>93.27035370400813</v>
      </c>
      <c r="T1631" s="1">
        <v>28.852628492739111</v>
      </c>
      <c r="U1631" s="1">
        <v>88.28239795991044</v>
      </c>
      <c r="V1631" s="1">
        <v>292.00007420674018</v>
      </c>
      <c r="W1631" s="1">
        <v>42.867044217601531</v>
      </c>
      <c r="X1631" s="1">
        <v>98.087463021841955</v>
      </c>
      <c r="Y1631" s="1">
        <v>292.24583587021709</v>
      </c>
      <c r="Z1631" s="1">
        <v>56.654838614058718</v>
      </c>
      <c r="AA1631" s="1">
        <v>111.73224525540955</v>
      </c>
      <c r="AB1631" s="1" t="s">
        <v>4073</v>
      </c>
      <c r="AC1631" s="9" t="s">
        <v>4074</v>
      </c>
    </row>
    <row r="1632" spans="2:29">
      <c r="B1632" s="16" t="s">
        <v>3846</v>
      </c>
      <c r="C1632" s="19" t="s">
        <v>4064</v>
      </c>
      <c r="D1632" s="16" t="s">
        <v>4075</v>
      </c>
      <c r="E1632" s="4">
        <v>33.85</v>
      </c>
      <c r="F1632" s="3">
        <v>113.48</v>
      </c>
      <c r="G1632" s="1">
        <v>123.77708254033899</v>
      </c>
      <c r="H1632" s="10">
        <v>-15.738711100752544</v>
      </c>
      <c r="I1632" s="7">
        <v>57.369472892428561</v>
      </c>
      <c r="J1632" s="1">
        <v>135.93576596346918</v>
      </c>
      <c r="K1632" s="1">
        <v>-2.9771973424173299</v>
      </c>
      <c r="L1632" s="1">
        <v>67.851262089180892</v>
      </c>
      <c r="M1632" s="1">
        <v>339.70922093789255</v>
      </c>
      <c r="N1632" s="1">
        <v>10.493172280228181</v>
      </c>
      <c r="O1632" s="1">
        <v>76.829134643741867</v>
      </c>
      <c r="P1632" s="1">
        <v>217.0187859750188</v>
      </c>
      <c r="Q1632" s="1">
        <v>19.320801436131568</v>
      </c>
      <c r="R1632" s="1">
        <v>82.256010431544127</v>
      </c>
      <c r="S1632" s="1">
        <v>93.529333299593532</v>
      </c>
      <c r="T1632" s="1">
        <v>28.247259817174303</v>
      </c>
      <c r="U1632" s="1">
        <v>87.755326437302656</v>
      </c>
      <c r="V1632" s="1">
        <v>292.44308979016165</v>
      </c>
      <c r="W1632" s="1">
        <v>42.309041801670837</v>
      </c>
      <c r="X1632" s="1">
        <v>97.383529944598891</v>
      </c>
      <c r="Y1632" s="1">
        <v>293.0549522851901</v>
      </c>
      <c r="Z1632" s="1">
        <v>56.188503765719055</v>
      </c>
      <c r="AA1632" s="1">
        <v>110.65360832940928</v>
      </c>
      <c r="AB1632" s="1" t="s">
        <v>3433</v>
      </c>
      <c r="AC1632" s="9" t="s">
        <v>4076</v>
      </c>
    </row>
    <row r="1633" spans="2:29">
      <c r="B1633" s="16" t="s">
        <v>3846</v>
      </c>
      <c r="C1633" s="19" t="s">
        <v>4064</v>
      </c>
      <c r="D1633" s="16" t="s">
        <v>4077</v>
      </c>
      <c r="E1633" s="4">
        <v>34.17</v>
      </c>
      <c r="F1633" s="3">
        <v>113.47</v>
      </c>
      <c r="G1633" s="1">
        <v>123.49312575282352</v>
      </c>
      <c r="H1633" s="10">
        <v>-15.572944727292148</v>
      </c>
      <c r="I1633" s="7">
        <v>57.287133063702612</v>
      </c>
      <c r="J1633" s="1">
        <v>135.63659459011535</v>
      </c>
      <c r="K1633" s="1">
        <v>-2.8641763238804017</v>
      </c>
      <c r="L1633" s="1">
        <v>67.830388666571992</v>
      </c>
      <c r="M1633" s="1">
        <v>339.39123123457489</v>
      </c>
      <c r="N1633" s="1">
        <v>10.557870895087003</v>
      </c>
      <c r="O1633" s="1">
        <v>76.881789813897171</v>
      </c>
      <c r="P1633" s="1">
        <v>216.68246422627806</v>
      </c>
      <c r="Q1633" s="1">
        <v>19.355412166514668</v>
      </c>
      <c r="R1633" s="1">
        <v>82.362097833668642</v>
      </c>
      <c r="S1633" s="1">
        <v>93.16691959663035</v>
      </c>
      <c r="T1633" s="1">
        <v>28.251045432369363</v>
      </c>
      <c r="U1633" s="1">
        <v>87.921715304985113</v>
      </c>
      <c r="V1633" s="1">
        <v>292.01648669071278</v>
      </c>
      <c r="W1633" s="1">
        <v>42.25891947770014</v>
      </c>
      <c r="X1633" s="1">
        <v>97.665458582510183</v>
      </c>
      <c r="Y1633" s="1">
        <v>292.52332812976027</v>
      </c>
      <c r="Z1633" s="1">
        <v>56.066750572426024</v>
      </c>
      <c r="AA1633" s="1">
        <v>111.08904414869403</v>
      </c>
      <c r="AB1633" s="1" t="s">
        <v>4078</v>
      </c>
      <c r="AC1633" s="9" t="s">
        <v>3999</v>
      </c>
    </row>
    <row r="1634" spans="2:29">
      <c r="B1634" s="16" t="s">
        <v>3846</v>
      </c>
      <c r="C1634" s="19" t="s">
        <v>4064</v>
      </c>
      <c r="D1634" s="16" t="s">
        <v>4079</v>
      </c>
      <c r="E1634" s="4">
        <v>34.22</v>
      </c>
      <c r="F1634" s="3">
        <v>113.77</v>
      </c>
      <c r="G1634" s="1">
        <v>123.58846418739762</v>
      </c>
      <c r="H1634" s="10">
        <v>-15.336986488451119</v>
      </c>
      <c r="I1634" s="7">
        <v>57.481071252464425</v>
      </c>
      <c r="J1634" s="1">
        <v>135.68388989458248</v>
      </c>
      <c r="K1634" s="1">
        <v>-2.6154444681518934</v>
      </c>
      <c r="L1634" s="1">
        <v>68.00123963159578</v>
      </c>
      <c r="M1634" s="1">
        <v>339.39900306094052</v>
      </c>
      <c r="N1634" s="1">
        <v>10.810893108703743</v>
      </c>
      <c r="O1634" s="1">
        <v>77.049024940170767</v>
      </c>
      <c r="P1634" s="1">
        <v>216.66497373721802</v>
      </c>
      <c r="Q1634" s="1">
        <v>19.607969481183716</v>
      </c>
      <c r="R1634" s="1">
        <v>82.536701398261073</v>
      </c>
      <c r="S1634" s="1">
        <v>93.120527385057301</v>
      </c>
      <c r="T1634" s="1">
        <v>28.50076565575446</v>
      </c>
      <c r="U1634" s="1">
        <v>88.112672973252572</v>
      </c>
      <c r="V1634" s="1">
        <v>291.90485254322414</v>
      </c>
      <c r="W1634" s="1">
        <v>42.497994654161729</v>
      </c>
      <c r="X1634" s="1">
        <v>97.909942592172428</v>
      </c>
      <c r="Y1634" s="1">
        <v>292.27901939861283</v>
      </c>
      <c r="Z1634" s="1">
        <v>56.27983618777786</v>
      </c>
      <c r="AA1634" s="1">
        <v>111.46153696266636</v>
      </c>
      <c r="AB1634" s="1" t="s">
        <v>4038</v>
      </c>
      <c r="AC1634" s="9" t="s">
        <v>4080</v>
      </c>
    </row>
    <row r="1635" spans="2:29">
      <c r="B1635" s="16" t="s">
        <v>3846</v>
      </c>
      <c r="C1635" s="19" t="s">
        <v>4081</v>
      </c>
      <c r="D1635" s="16" t="s">
        <v>4081</v>
      </c>
      <c r="E1635" s="4">
        <v>33.58</v>
      </c>
      <c r="F1635" s="3">
        <v>114.02</v>
      </c>
      <c r="G1635" s="1">
        <v>124.263717604904</v>
      </c>
      <c r="H1635" s="10">
        <v>-15.504252999366647</v>
      </c>
      <c r="I1635" s="7">
        <v>57.800265273232519</v>
      </c>
      <c r="J1635" s="1">
        <v>136.35448766037479</v>
      </c>
      <c r="K1635" s="1">
        <v>-2.6617859417491392</v>
      </c>
      <c r="L1635" s="1">
        <v>68.171610899528574</v>
      </c>
      <c r="M1635" s="1">
        <v>340.07981964403734</v>
      </c>
      <c r="N1635" s="1">
        <v>10.869749589825942</v>
      </c>
      <c r="O1635" s="1">
        <v>77.060122193294049</v>
      </c>
      <c r="P1635" s="1">
        <v>217.36598394693885</v>
      </c>
      <c r="Q1635" s="1">
        <v>19.730026772408824</v>
      </c>
      <c r="R1635" s="1">
        <v>82.439641851757727</v>
      </c>
      <c r="S1635" s="1">
        <v>93.855674136268476</v>
      </c>
      <c r="T1635" s="1">
        <v>28.685879499045996</v>
      </c>
      <c r="U1635" s="1">
        <v>87.899541036504004</v>
      </c>
      <c r="V1635" s="1">
        <v>292.72842181565699</v>
      </c>
      <c r="W1635" s="1">
        <v>42.789389285285246</v>
      </c>
      <c r="X1635" s="1">
        <v>97.490883694949886</v>
      </c>
      <c r="Y1635" s="1">
        <v>293.22670306315166</v>
      </c>
      <c r="Z1635" s="1">
        <v>56.704175220910216</v>
      </c>
      <c r="AA1635" s="1">
        <v>110.81236996665793</v>
      </c>
      <c r="AB1635" s="1" t="s">
        <v>4082</v>
      </c>
      <c r="AC1635" s="9" t="s">
        <v>623</v>
      </c>
    </row>
    <row r="1636" spans="2:29">
      <c r="B1636" s="16" t="s">
        <v>3846</v>
      </c>
      <c r="C1636" s="19" t="s">
        <v>4081</v>
      </c>
      <c r="D1636" s="16" t="s">
        <v>4083</v>
      </c>
      <c r="E1636" s="4">
        <v>33.58</v>
      </c>
      <c r="F1636" s="3">
        <v>114</v>
      </c>
      <c r="G1636" s="1">
        <v>124.25448897569822</v>
      </c>
      <c r="H1636" s="10">
        <v>-15.518351505862984</v>
      </c>
      <c r="I1636" s="7">
        <v>57.786738580343979</v>
      </c>
      <c r="J1636" s="1">
        <v>136.3482729566274</v>
      </c>
      <c r="K1636" s="1">
        <v>-2.6772529576055941</v>
      </c>
      <c r="L1636" s="1">
        <v>68.160259943286974</v>
      </c>
      <c r="M1636" s="1">
        <v>340.07600209514095</v>
      </c>
      <c r="N1636" s="1">
        <v>10.853510768756431</v>
      </c>
      <c r="O1636" s="1">
        <v>77.049776376438388</v>
      </c>
      <c r="P1636" s="1">
        <v>217.36362977650771</v>
      </c>
      <c r="Q1636" s="1">
        <v>19.713509530331255</v>
      </c>
      <c r="R1636" s="1">
        <v>82.429366252030633</v>
      </c>
      <c r="S1636" s="1">
        <v>93.854942763606402</v>
      </c>
      <c r="T1636" s="1">
        <v>28.669228464498676</v>
      </c>
      <c r="U1636" s="1">
        <v>87.888813911942094</v>
      </c>
      <c r="V1636" s="1">
        <v>292.73132199205912</v>
      </c>
      <c r="W1636" s="1">
        <v>42.772868952788045</v>
      </c>
      <c r="X1636" s="1">
        <v>97.477813238724806</v>
      </c>
      <c r="Y1636" s="1">
        <v>293.23739477073838</v>
      </c>
      <c r="Z1636" s="1">
        <v>56.68859912814515</v>
      </c>
      <c r="AA1636" s="1">
        <v>110.79230061184271</v>
      </c>
      <c r="AB1636" s="1" t="s">
        <v>4084</v>
      </c>
      <c r="AC1636" s="9" t="s">
        <v>4085</v>
      </c>
    </row>
    <row r="1637" spans="2:29">
      <c r="B1637" s="16" t="s">
        <v>3846</v>
      </c>
      <c r="C1637" s="19" t="s">
        <v>4081</v>
      </c>
      <c r="D1637" s="16" t="s">
        <v>4086</v>
      </c>
      <c r="E1637" s="4">
        <v>33.57</v>
      </c>
      <c r="F1637" s="3">
        <v>114.07</v>
      </c>
      <c r="G1637" s="1">
        <v>124.29553973834061</v>
      </c>
      <c r="H1637" s="10">
        <v>-15.474321123647581</v>
      </c>
      <c r="I1637" s="7">
        <v>57.83641077650995</v>
      </c>
      <c r="J1637" s="1">
        <v>136.37928189696822</v>
      </c>
      <c r="K1637" s="1">
        <v>-2.6268266814771031</v>
      </c>
      <c r="L1637" s="1">
        <v>68.200406015515455</v>
      </c>
      <c r="M1637" s="1">
        <v>340.0992491389876</v>
      </c>
      <c r="N1637" s="1">
        <v>10.908114543424334</v>
      </c>
      <c r="O1637" s="1">
        <v>77.084105794211126</v>
      </c>
      <c r="P1637" s="1">
        <v>217.38236059517862</v>
      </c>
      <c r="Q1637" s="1">
        <v>19.770010027765775</v>
      </c>
      <c r="R1637" s="1">
        <v>82.46176899343908</v>
      </c>
      <c r="S1637" s="1">
        <v>93.868852362482869</v>
      </c>
      <c r="T1637" s="1">
        <v>28.727145268223836</v>
      </c>
      <c r="U1637" s="1">
        <v>87.920887865862227</v>
      </c>
      <c r="V1637" s="1">
        <v>292.73463877589671</v>
      </c>
      <c r="W1637" s="1">
        <v>42.831996492908026</v>
      </c>
      <c r="X1637" s="1">
        <v>97.514389643151688</v>
      </c>
      <c r="Y1637" s="1">
        <v>293.21696408818968</v>
      </c>
      <c r="Z1637" s="1">
        <v>56.746666489558308</v>
      </c>
      <c r="AA1637" s="1">
        <v>110.84835267465941</v>
      </c>
      <c r="AB1637" s="1" t="s">
        <v>3309</v>
      </c>
      <c r="AC1637" s="9" t="s">
        <v>4087</v>
      </c>
    </row>
    <row r="1638" spans="2:29">
      <c r="B1638" s="16" t="s">
        <v>3846</v>
      </c>
      <c r="C1638" s="19" t="s">
        <v>4081</v>
      </c>
      <c r="D1638" s="16" t="s">
        <v>4088</v>
      </c>
      <c r="E1638" s="4">
        <v>33.43</v>
      </c>
      <c r="F1638" s="3">
        <v>113.6</v>
      </c>
      <c r="G1638" s="1">
        <v>124.20038292926148</v>
      </c>
      <c r="H1638" s="10">
        <v>-15.880400563214925</v>
      </c>
      <c r="I1638" s="7">
        <v>57.551421353247498</v>
      </c>
      <c r="J1638" s="1">
        <v>136.36217544439012</v>
      </c>
      <c r="K1638" s="1">
        <v>-3.0426793790710569</v>
      </c>
      <c r="L1638" s="1">
        <v>67.940177256347013</v>
      </c>
      <c r="M1638" s="1">
        <v>340.14718622021866</v>
      </c>
      <c r="N1638" s="1">
        <v>10.49469846538488</v>
      </c>
      <c r="O1638" s="1">
        <v>76.815644968168954</v>
      </c>
      <c r="P1638" s="1">
        <v>217.47300891171568</v>
      </c>
      <c r="Q1638" s="1">
        <v>19.362884989180571</v>
      </c>
      <c r="R1638" s="1">
        <v>82.171668918080954</v>
      </c>
      <c r="S1638" s="1">
        <v>94.009395863567988</v>
      </c>
      <c r="T1638" s="1">
        <v>28.330040692005955</v>
      </c>
      <c r="U1638" s="1">
        <v>87.59376762313974</v>
      </c>
      <c r="V1638" s="1">
        <v>292.98941715623391</v>
      </c>
      <c r="W1638" s="1">
        <v>42.461028116779644</v>
      </c>
      <c r="X1638" s="1">
        <v>97.081221757058742</v>
      </c>
      <c r="Y1638" s="1">
        <v>293.70263538055315</v>
      </c>
      <c r="Z1638" s="1">
        <v>56.428657369373909</v>
      </c>
      <c r="AA1638" s="1">
        <v>110.18196874838227</v>
      </c>
      <c r="AB1638" s="1" t="s">
        <v>4089</v>
      </c>
      <c r="AC1638" s="9" t="s">
        <v>4068</v>
      </c>
    </row>
    <row r="1639" spans="2:29">
      <c r="B1639" s="16" t="s">
        <v>3846</v>
      </c>
      <c r="C1639" s="19" t="s">
        <v>4081</v>
      </c>
      <c r="D1639" s="16" t="s">
        <v>4090</v>
      </c>
      <c r="E1639" s="4">
        <v>33.82</v>
      </c>
      <c r="F1639" s="3">
        <v>113.93</v>
      </c>
      <c r="G1639" s="1">
        <v>124.01196101540773</v>
      </c>
      <c r="H1639" s="10">
        <v>-15.439474803391469</v>
      </c>
      <c r="I1639" s="7">
        <v>57.683089787060609</v>
      </c>
      <c r="J1639" s="1">
        <v>136.10410174961339</v>
      </c>
      <c r="K1639" s="1">
        <v>-2.6419200914217553</v>
      </c>
      <c r="L1639" s="1">
        <v>68.110066764553736</v>
      </c>
      <c r="M1639" s="1">
        <v>339.82518156924982</v>
      </c>
      <c r="N1639" s="1">
        <v>10.850521926960685</v>
      </c>
      <c r="O1639" s="1">
        <v>77.058277209307192</v>
      </c>
      <c r="P1639" s="1">
        <v>217.10344012046193</v>
      </c>
      <c r="Q1639" s="1">
        <v>19.687294687024792</v>
      </c>
      <c r="R1639" s="1">
        <v>82.478455692907488</v>
      </c>
      <c r="S1639" s="1">
        <v>93.579886802998203</v>
      </c>
      <c r="T1639" s="1">
        <v>28.619675333104333</v>
      </c>
      <c r="U1639" s="1">
        <v>87.982129703758446</v>
      </c>
      <c r="V1639" s="1">
        <v>292.41828727839732</v>
      </c>
      <c r="W1639" s="1">
        <v>42.683543612693335</v>
      </c>
      <c r="X1639" s="1">
        <v>97.651647990321905</v>
      </c>
      <c r="Y1639" s="1">
        <v>292.86717956014763</v>
      </c>
      <c r="Z1639" s="1">
        <v>56.548479692941498</v>
      </c>
      <c r="AA1639" s="1">
        <v>111.06210215349243</v>
      </c>
      <c r="AB1639" s="1" t="s">
        <v>4091</v>
      </c>
      <c r="AC1639" s="9" t="s">
        <v>5</v>
      </c>
    </row>
    <row r="1640" spans="2:29" ht="24">
      <c r="B1640" s="16" t="s">
        <v>3846</v>
      </c>
      <c r="C1640" s="19" t="s">
        <v>4092</v>
      </c>
      <c r="D1640" s="16" t="s">
        <v>4092</v>
      </c>
      <c r="E1640" s="4">
        <v>34.78</v>
      </c>
      <c r="F1640" s="3">
        <v>111.2</v>
      </c>
      <c r="G1640" s="1">
        <v>121.88548819230238</v>
      </c>
      <c r="H1640" s="10">
        <v>-16.794709682955279</v>
      </c>
      <c r="I1640" s="7">
        <v>55.554182914144022</v>
      </c>
      <c r="J1640" s="1">
        <v>134.34527361196393</v>
      </c>
      <c r="K1640" s="1">
        <v>-4.3517839577579789</v>
      </c>
      <c r="L1640" s="1">
        <v>66.464059178442142</v>
      </c>
      <c r="M1640" s="1">
        <v>338.34100452425389</v>
      </c>
      <c r="N1640" s="1">
        <v>8.8837114348706869</v>
      </c>
      <c r="O1640" s="1">
        <v>75.774040177773969</v>
      </c>
      <c r="P1640" s="1">
        <v>215.76588960781319</v>
      </c>
      <c r="Q1640" s="1">
        <v>17.589216572691452</v>
      </c>
      <c r="R1640" s="1">
        <v>81.367224772486367</v>
      </c>
      <c r="S1640" s="1">
        <v>92.385832346854329</v>
      </c>
      <c r="T1640" s="1">
        <v>26.408607845815663</v>
      </c>
      <c r="U1640" s="1">
        <v>86.994471806308113</v>
      </c>
      <c r="V1640" s="1">
        <v>291.51810063287644</v>
      </c>
      <c r="W1640" s="1">
        <v>40.326013420564649</v>
      </c>
      <c r="X1640" s="1">
        <v>96.70631182668177</v>
      </c>
      <c r="Y1640" s="1">
        <v>292.65409415131751</v>
      </c>
      <c r="Z1640" s="1">
        <v>54.100204296828046</v>
      </c>
      <c r="AA1640" s="1">
        <v>109.6890097229326</v>
      </c>
      <c r="AB1640" s="1" t="s">
        <v>4093</v>
      </c>
      <c r="AC1640" s="9" t="s">
        <v>836</v>
      </c>
    </row>
    <row r="1641" spans="2:29" ht="24">
      <c r="B1641" s="16" t="s">
        <v>3846</v>
      </c>
      <c r="C1641" s="19" t="s">
        <v>4092</v>
      </c>
      <c r="D1641" s="16" t="s">
        <v>4094</v>
      </c>
      <c r="E1641" s="4">
        <v>34.78</v>
      </c>
      <c r="F1641" s="3">
        <v>111.2</v>
      </c>
      <c r="G1641" s="1">
        <v>121.88548819230238</v>
      </c>
      <c r="H1641" s="10">
        <v>-16.794709682955279</v>
      </c>
      <c r="I1641" s="7">
        <v>55.554182914144022</v>
      </c>
      <c r="J1641" s="1">
        <v>134.34527361196393</v>
      </c>
      <c r="K1641" s="1">
        <v>-4.3517839577579789</v>
      </c>
      <c r="L1641" s="1">
        <v>66.464059178442142</v>
      </c>
      <c r="M1641" s="1">
        <v>338.34100452425389</v>
      </c>
      <c r="N1641" s="1">
        <v>8.8837114348706869</v>
      </c>
      <c r="O1641" s="1">
        <v>75.774040177773969</v>
      </c>
      <c r="P1641" s="1">
        <v>215.76588960781319</v>
      </c>
      <c r="Q1641" s="1">
        <v>17.589216572691452</v>
      </c>
      <c r="R1641" s="1">
        <v>81.367224772486367</v>
      </c>
      <c r="S1641" s="1">
        <v>92.385832346854329</v>
      </c>
      <c r="T1641" s="1">
        <v>26.408607845815663</v>
      </c>
      <c r="U1641" s="1">
        <v>86.994471806308113</v>
      </c>
      <c r="V1641" s="1">
        <v>291.51810063287644</v>
      </c>
      <c r="W1641" s="1">
        <v>40.326013420564649</v>
      </c>
      <c r="X1641" s="1">
        <v>96.70631182668177</v>
      </c>
      <c r="Y1641" s="1">
        <v>292.65409415131751</v>
      </c>
      <c r="Z1641" s="1">
        <v>54.100204296828046</v>
      </c>
      <c r="AA1641" s="1">
        <v>109.6890097229326</v>
      </c>
      <c r="AB1641" s="1" t="s">
        <v>4093</v>
      </c>
      <c r="AC1641" s="9" t="s">
        <v>836</v>
      </c>
    </row>
    <row r="1642" spans="2:29" ht="24">
      <c r="B1642" s="16" t="s">
        <v>3846</v>
      </c>
      <c r="C1642" s="19" t="s">
        <v>4092</v>
      </c>
      <c r="D1642" s="16" t="s">
        <v>4095</v>
      </c>
      <c r="E1642" s="4">
        <v>34.770000000000003</v>
      </c>
      <c r="F1642" s="3">
        <v>111.75</v>
      </c>
      <c r="G1642" s="1">
        <v>122.15984556933734</v>
      </c>
      <c r="H1642" s="10">
        <v>-16.426908940951549</v>
      </c>
      <c r="I1642" s="7">
        <v>55.946195492418525</v>
      </c>
      <c r="J1642" s="1">
        <v>134.5344648408643</v>
      </c>
      <c r="K1642" s="1">
        <v>-3.9410512205530241</v>
      </c>
      <c r="L1642" s="1">
        <v>66.791414170583195</v>
      </c>
      <c r="M1642" s="1">
        <v>338.46254306818963</v>
      </c>
      <c r="N1642" s="1">
        <v>9.319477527169358</v>
      </c>
      <c r="O1642" s="1">
        <v>76.068577783636584</v>
      </c>
      <c r="P1642" s="1">
        <v>215.84690254973751</v>
      </c>
      <c r="Q1642" s="1">
        <v>18.034560444146187</v>
      </c>
      <c r="R1642" s="1">
        <v>81.656318829146912</v>
      </c>
      <c r="S1642" s="1">
        <v>92.423015282875042</v>
      </c>
      <c r="T1642" s="1">
        <v>26.85931642152082</v>
      </c>
      <c r="U1642" s="1">
        <v>87.291867914554501</v>
      </c>
      <c r="V1642" s="1">
        <v>291.46130270839035</v>
      </c>
      <c r="W1642" s="1">
        <v>40.775725094719142</v>
      </c>
      <c r="X1642" s="1">
        <v>97.057832295960566</v>
      </c>
      <c r="Y1642" s="1">
        <v>292.40806317838064</v>
      </c>
      <c r="Z1642" s="1">
        <v>54.52828384632592</v>
      </c>
      <c r="AA1642" s="1">
        <v>110.20421027887294</v>
      </c>
      <c r="AB1642" s="1" t="s">
        <v>4096</v>
      </c>
      <c r="AC1642" s="9" t="s">
        <v>686</v>
      </c>
    </row>
    <row r="1643" spans="2:29" ht="24">
      <c r="B1643" s="16" t="s">
        <v>3846</v>
      </c>
      <c r="C1643" s="19" t="s">
        <v>4092</v>
      </c>
      <c r="D1643" s="16" t="s">
        <v>4097</v>
      </c>
      <c r="E1643" s="4">
        <v>34.700000000000003</v>
      </c>
      <c r="F1643" s="3">
        <v>111.08</v>
      </c>
      <c r="G1643" s="1">
        <v>121.89588698278641</v>
      </c>
      <c r="H1643" s="10">
        <v>-16.921285098306477</v>
      </c>
      <c r="I1643" s="7">
        <v>55.488868446497285</v>
      </c>
      <c r="J1643" s="1">
        <v>134.37904218714942</v>
      </c>
      <c r="K1643" s="1">
        <v>-4.4741555799796169</v>
      </c>
      <c r="L1643" s="1">
        <v>66.398292720241074</v>
      </c>
      <c r="M1643" s="1">
        <v>338.39457805431186</v>
      </c>
      <c r="N1643" s="1">
        <v>8.768430451013117</v>
      </c>
      <c r="O1643" s="1">
        <v>75.697391466833778</v>
      </c>
      <c r="P1643" s="1">
        <v>215.8328722835181</v>
      </c>
      <c r="Q1643" s="1">
        <v>17.47966638331086</v>
      </c>
      <c r="R1643" s="1">
        <v>81.27855534543383</v>
      </c>
      <c r="S1643" s="1">
        <v>92.468705533505613</v>
      </c>
      <c r="T1643" s="1">
        <v>26.305870656212768</v>
      </c>
      <c r="U1643" s="1">
        <v>86.889114490983545</v>
      </c>
      <c r="V1643" s="1">
        <v>291.63670968998179</v>
      </c>
      <c r="W1643" s="1">
        <v>40.237305584570436</v>
      </c>
      <c r="X1643" s="1">
        <v>96.560928054070231</v>
      </c>
      <c r="Y1643" s="1">
        <v>292.83846789953748</v>
      </c>
      <c r="Z1643" s="1">
        <v>54.034106642282723</v>
      </c>
      <c r="AA1643" s="1">
        <v>109.4710310901359</v>
      </c>
      <c r="AB1643" s="1" t="s">
        <v>3355</v>
      </c>
      <c r="AC1643" s="9" t="s">
        <v>878</v>
      </c>
    </row>
    <row r="1644" spans="2:29" ht="24">
      <c r="B1644" s="16" t="s">
        <v>3846</v>
      </c>
      <c r="C1644" s="19" t="s">
        <v>4092</v>
      </c>
      <c r="D1644" s="16" t="s">
        <v>4098</v>
      </c>
      <c r="E1644" s="4">
        <v>34.049999999999997</v>
      </c>
      <c r="F1644" s="3">
        <v>111.05</v>
      </c>
      <c r="G1644" s="1">
        <v>122.44136085673068</v>
      </c>
      <c r="H1644" s="10">
        <v>-17.309304732037344</v>
      </c>
      <c r="I1644" s="7">
        <v>55.632693762318453</v>
      </c>
      <c r="J1644" s="1">
        <v>134.96537633520865</v>
      </c>
      <c r="K1644" s="1">
        <v>-4.7569372222695687</v>
      </c>
      <c r="L1644" s="1">
        <v>66.428646210031275</v>
      </c>
      <c r="M1644" s="1">
        <v>339.02361545425777</v>
      </c>
      <c r="N1644" s="1">
        <v>8.5832470577181645</v>
      </c>
      <c r="O1644" s="1">
        <v>75.585303712117849</v>
      </c>
      <c r="P1644" s="1">
        <v>216.50016512807656</v>
      </c>
      <c r="Q1644" s="1">
        <v>17.35541956628331</v>
      </c>
      <c r="R1644" s="1">
        <v>81.06130761481316</v>
      </c>
      <c r="S1644" s="1">
        <v>93.188887310284485</v>
      </c>
      <c r="T1644" s="1">
        <v>26.243968417550779</v>
      </c>
      <c r="U1644" s="1">
        <v>86.55250076944715</v>
      </c>
      <c r="V1644" s="1">
        <v>292.48525866261781</v>
      </c>
      <c r="W1644" s="1">
        <v>40.28377026271243</v>
      </c>
      <c r="X1644" s="1">
        <v>95.994518609448065</v>
      </c>
      <c r="Y1644" s="1">
        <v>293.90114354726768</v>
      </c>
      <c r="Z1644" s="1">
        <v>54.22267000015227</v>
      </c>
      <c r="AA1644" s="1">
        <v>108.59316828206747</v>
      </c>
      <c r="AB1644" s="1" t="s">
        <v>4099</v>
      </c>
      <c r="AC1644" s="9" t="s">
        <v>4100</v>
      </c>
    </row>
    <row r="1645" spans="2:29" ht="24">
      <c r="B1645" s="16" t="s">
        <v>3846</v>
      </c>
      <c r="C1645" s="19" t="s">
        <v>4092</v>
      </c>
      <c r="D1645" s="16" t="s">
        <v>4101</v>
      </c>
      <c r="E1645" s="4">
        <v>34.75</v>
      </c>
      <c r="F1645" s="3">
        <v>111.87</v>
      </c>
      <c r="G1645" s="1">
        <v>122.23467064287468</v>
      </c>
      <c r="H1645" s="10">
        <v>-16.35637286907621</v>
      </c>
      <c r="I1645" s="7">
        <v>56.035709397825862</v>
      </c>
      <c r="J1645" s="1">
        <v>134.59180677537961</v>
      </c>
      <c r="K1645" s="1">
        <v>-3.8582889336385038</v>
      </c>
      <c r="L1645" s="1">
        <v>66.863728813149862</v>
      </c>
      <c r="M1645" s="1">
        <v>338.50627038411852</v>
      </c>
      <c r="N1645" s="1">
        <v>9.4103711472638683</v>
      </c>
      <c r="O1645" s="1">
        <v>76.129886798781612</v>
      </c>
      <c r="P1645" s="1">
        <v>215.88279737035313</v>
      </c>
      <c r="Q1645" s="1">
        <v>18.129217476475393</v>
      </c>
      <c r="R1645" s="1">
        <v>81.713619365500534</v>
      </c>
      <c r="S1645" s="1">
        <v>92.450719269496517</v>
      </c>
      <c r="T1645" s="1">
        <v>26.956859059014779</v>
      </c>
      <c r="U1645" s="1">
        <v>87.347806158688954</v>
      </c>
      <c r="V1645" s="1">
        <v>291.47171781126542</v>
      </c>
      <c r="W1645" s="1">
        <v>40.876025340167814</v>
      </c>
      <c r="X1645" s="1">
        <v>97.119612983325652</v>
      </c>
      <c r="Y1645" s="1">
        <v>292.38203664892353</v>
      </c>
      <c r="Z1645" s="1">
        <v>54.627698635461975</v>
      </c>
      <c r="AA1645" s="1">
        <v>110.29421895930302</v>
      </c>
      <c r="AB1645" s="1" t="s">
        <v>3382</v>
      </c>
      <c r="AC1645" s="9" t="s">
        <v>4102</v>
      </c>
    </row>
    <row r="1646" spans="2:29" ht="24">
      <c r="B1646" s="16" t="s">
        <v>3846</v>
      </c>
      <c r="C1646" s="19" t="s">
        <v>4092</v>
      </c>
      <c r="D1646" s="16" t="s">
        <v>4103</v>
      </c>
      <c r="E1646" s="4">
        <v>34.520000000000003</v>
      </c>
      <c r="F1646" s="3">
        <v>110.87</v>
      </c>
      <c r="G1646" s="1">
        <v>121.9480069321292</v>
      </c>
      <c r="H1646" s="10">
        <v>-17.16573370470643</v>
      </c>
      <c r="I1646" s="7">
        <v>55.384973197815498</v>
      </c>
      <c r="J1646" s="1">
        <v>134.47438392531444</v>
      </c>
      <c r="K1646" s="1">
        <v>-4.704696536514696</v>
      </c>
      <c r="L1646" s="1">
        <v>66.286682614106468</v>
      </c>
      <c r="M1646" s="1">
        <v>338.52692748034212</v>
      </c>
      <c r="N1646" s="1">
        <v>8.556322010910419</v>
      </c>
      <c r="O1646" s="1">
        <v>75.558085300473024</v>
      </c>
      <c r="P1646" s="1">
        <v>215.99080641695434</v>
      </c>
      <c r="Q1646" s="1">
        <v>17.281312917706419</v>
      </c>
      <c r="R1646" s="1">
        <v>81.111881337602355</v>
      </c>
      <c r="S1646" s="1">
        <v>92.657395144545831</v>
      </c>
      <c r="T1646" s="1">
        <v>26.123217492941006</v>
      </c>
      <c r="U1646" s="1">
        <v>86.686117241869795</v>
      </c>
      <c r="V1646" s="1">
        <v>291.89508777203412</v>
      </c>
      <c r="W1646" s="1">
        <v>40.085670015019069</v>
      </c>
      <c r="X1646" s="1">
        <v>96.274394153575329</v>
      </c>
      <c r="Y1646" s="1">
        <v>293.22371113259362</v>
      </c>
      <c r="Z1646" s="1">
        <v>53.930297117437199</v>
      </c>
      <c r="AA1646" s="1">
        <v>109.03961631506566</v>
      </c>
      <c r="AB1646" s="1" t="s">
        <v>4104</v>
      </c>
      <c r="AC1646" s="9" t="s">
        <v>4105</v>
      </c>
    </row>
    <row r="1647" spans="2:29">
      <c r="B1647" s="16" t="s">
        <v>3846</v>
      </c>
      <c r="C1647" s="19" t="s">
        <v>4106</v>
      </c>
      <c r="D1647" s="16" t="s">
        <v>4106</v>
      </c>
      <c r="E1647" s="4">
        <v>33</v>
      </c>
      <c r="F1647" s="3">
        <v>112.52</v>
      </c>
      <c r="G1647" s="1">
        <v>124.06629039639677</v>
      </c>
      <c r="H1647" s="10">
        <v>-16.872902727762714</v>
      </c>
      <c r="I1647" s="7">
        <v>56.922362789374958</v>
      </c>
      <c r="J1647" s="1">
        <v>136.41472092614219</v>
      </c>
      <c r="K1647" s="1">
        <v>-4.041863424602969</v>
      </c>
      <c r="L1647" s="1">
        <v>67.351900601184482</v>
      </c>
      <c r="M1647" s="1">
        <v>340.35545842975085</v>
      </c>
      <c r="N1647" s="1">
        <v>9.5157412974247624</v>
      </c>
      <c r="O1647" s="1">
        <v>76.187467965583835</v>
      </c>
      <c r="P1647" s="1">
        <v>217.78445799351437</v>
      </c>
      <c r="Q1647" s="1">
        <v>18.407372812973968</v>
      </c>
      <c r="R1647" s="1">
        <v>81.478399281397841</v>
      </c>
      <c r="S1647" s="1">
        <v>94.442058976677686</v>
      </c>
      <c r="T1647" s="1">
        <v>27.406534809655991</v>
      </c>
      <c r="U1647" s="1">
        <v>86.798423541773573</v>
      </c>
      <c r="V1647" s="1">
        <v>293.69905900573724</v>
      </c>
      <c r="W1647" s="1">
        <v>41.612378942277594</v>
      </c>
      <c r="X1647" s="1">
        <v>96.011583281752536</v>
      </c>
      <c r="Y1647" s="1">
        <v>294.96169029612645</v>
      </c>
      <c r="Z1647" s="1">
        <v>55.718726576127615</v>
      </c>
      <c r="AA1647" s="1">
        <v>108.54186240165724</v>
      </c>
      <c r="AB1647" s="1" t="s">
        <v>4096</v>
      </c>
      <c r="AC1647" s="9" t="s">
        <v>4107</v>
      </c>
    </row>
    <row r="1648" spans="2:29">
      <c r="B1648" s="16" t="s">
        <v>3846</v>
      </c>
      <c r="C1648" s="19" t="s">
        <v>4106</v>
      </c>
      <c r="D1648" s="16" t="s">
        <v>4108</v>
      </c>
      <c r="E1648" s="4">
        <v>33.020000000000003</v>
      </c>
      <c r="F1648" s="3">
        <v>112.55</v>
      </c>
      <c r="G1648" s="1">
        <v>124.06317036479004</v>
      </c>
      <c r="H1648" s="10">
        <v>-16.840907564596581</v>
      </c>
      <c r="I1648" s="7">
        <v>56.937787426996472</v>
      </c>
      <c r="J1648" s="1">
        <v>136.40598765564721</v>
      </c>
      <c r="K1648" s="1">
        <v>-4.0109459045183007</v>
      </c>
      <c r="L1648" s="1">
        <v>67.367626515026586</v>
      </c>
      <c r="M1648" s="1">
        <v>340.34193300940058</v>
      </c>
      <c r="N1648" s="1">
        <v>9.5449438064650955</v>
      </c>
      <c r="O1648" s="1">
        <v>76.206064604123952</v>
      </c>
      <c r="P1648" s="1">
        <v>217.76763139924302</v>
      </c>
      <c r="Q1648" s="1">
        <v>18.435212949939828</v>
      </c>
      <c r="R1648" s="1">
        <v>81.500090795843406</v>
      </c>
      <c r="S1648" s="1">
        <v>94.421252807038741</v>
      </c>
      <c r="T1648" s="1">
        <v>27.432765580716897</v>
      </c>
      <c r="U1648" s="1">
        <v>86.824400816263108</v>
      </c>
      <c r="V1648" s="1">
        <v>293.66905765188505</v>
      </c>
      <c r="W1648" s="1">
        <v>41.635296121998977</v>
      </c>
      <c r="X1648" s="1">
        <v>96.047948457391911</v>
      </c>
      <c r="Y1648" s="1">
        <v>294.91392634874165</v>
      </c>
      <c r="Z1648" s="1">
        <v>55.736204859838097</v>
      </c>
      <c r="AA1648" s="1">
        <v>108.59778370255563</v>
      </c>
      <c r="AB1648" s="1" t="s">
        <v>3430</v>
      </c>
      <c r="AC1648" s="9" t="s">
        <v>474</v>
      </c>
    </row>
    <row r="1649" spans="2:29">
      <c r="B1649" s="16" t="s">
        <v>3846</v>
      </c>
      <c r="C1649" s="19" t="s">
        <v>4106</v>
      </c>
      <c r="D1649" s="16" t="s">
        <v>4109</v>
      </c>
      <c r="E1649" s="4">
        <v>32.979999999999997</v>
      </c>
      <c r="F1649" s="3">
        <v>112.53</v>
      </c>
      <c r="G1649" s="1">
        <v>124.08856307686557</v>
      </c>
      <c r="H1649" s="10">
        <v>-16.876787724078643</v>
      </c>
      <c r="I1649" s="7">
        <v>56.934280104499976</v>
      </c>
      <c r="J1649" s="1">
        <v>136.43641993978633</v>
      </c>
      <c r="K1649" s="1">
        <v>-4.0418226471786811</v>
      </c>
      <c r="L1649" s="1">
        <v>67.358877987783899</v>
      </c>
      <c r="M1649" s="1">
        <v>340.37713049434723</v>
      </c>
      <c r="N1649" s="1">
        <v>9.5191118292846237</v>
      </c>
      <c r="O1649" s="1">
        <v>76.189321027484397</v>
      </c>
      <c r="P1649" s="1">
        <v>217.80656172057968</v>
      </c>
      <c r="Q1649" s="1">
        <v>18.412703940027722</v>
      </c>
      <c r="R1649" s="1">
        <v>81.476846969971277</v>
      </c>
      <c r="S1649" s="1">
        <v>94.4650312504873</v>
      </c>
      <c r="T1649" s="1">
        <v>27.413791476059384</v>
      </c>
      <c r="U1649" s="1">
        <v>86.793270047353303</v>
      </c>
      <c r="V1649" s="1">
        <v>293.7244601566822</v>
      </c>
      <c r="W1649" s="1">
        <v>41.622813164189942</v>
      </c>
      <c r="X1649" s="1">
        <v>96.000137568063934</v>
      </c>
      <c r="Y1649" s="1">
        <v>294.9906763618792</v>
      </c>
      <c r="Z1649" s="1">
        <v>55.733036165268572</v>
      </c>
      <c r="AA1649" s="1">
        <v>108.52339379171725</v>
      </c>
      <c r="AB1649" s="1" t="s">
        <v>4110</v>
      </c>
      <c r="AC1649" s="9" t="s">
        <v>117</v>
      </c>
    </row>
    <row r="1650" spans="2:29">
      <c r="B1650" s="16" t="s">
        <v>3846</v>
      </c>
      <c r="C1650" s="19" t="s">
        <v>4106</v>
      </c>
      <c r="D1650" s="16" t="s">
        <v>4111</v>
      </c>
      <c r="E1650" s="4">
        <v>33.5</v>
      </c>
      <c r="F1650" s="3">
        <v>112.43</v>
      </c>
      <c r="G1650" s="1">
        <v>123.58685488489925</v>
      </c>
      <c r="H1650" s="10">
        <v>-16.662327907098796</v>
      </c>
      <c r="I1650" s="7">
        <v>56.734506992760672</v>
      </c>
      <c r="J1650" s="1">
        <v>135.92432080747886</v>
      </c>
      <c r="K1650" s="1">
        <v>-3.9184324540332192</v>
      </c>
      <c r="L1650" s="1">
        <v>67.268436567308171</v>
      </c>
      <c r="M1650" s="1">
        <v>339.84624987888571</v>
      </c>
      <c r="N1650" s="1">
        <v>9.5618700985302194</v>
      </c>
      <c r="O1650" s="1">
        <v>76.222733394253396</v>
      </c>
      <c r="P1650" s="1">
        <v>217.25302099029955</v>
      </c>
      <c r="Q1650" s="1">
        <v>18.406504112697636</v>
      </c>
      <c r="R1650" s="1">
        <v>81.597323079870108</v>
      </c>
      <c r="S1650" s="1">
        <v>93.876680552798916</v>
      </c>
      <c r="T1650" s="1">
        <v>27.358381858529491</v>
      </c>
      <c r="U1650" s="1">
        <v>87.009787231876501</v>
      </c>
      <c r="V1650" s="1">
        <v>293.04690320754287</v>
      </c>
      <c r="W1650" s="1">
        <v>41.483521394672685</v>
      </c>
      <c r="X1650" s="1">
        <v>96.395546667014017</v>
      </c>
      <c r="Y1650" s="1">
        <v>294.16655417235546</v>
      </c>
      <c r="Z1650" s="1">
        <v>55.485985547028449</v>
      </c>
      <c r="AA1650" s="1">
        <v>109.14816291409754</v>
      </c>
      <c r="AB1650" s="1" t="s">
        <v>3386</v>
      </c>
      <c r="AC1650" s="9" t="s">
        <v>4112</v>
      </c>
    </row>
    <row r="1651" spans="2:29">
      <c r="B1651" s="16" t="s">
        <v>3846</v>
      </c>
      <c r="C1651" s="19" t="s">
        <v>4106</v>
      </c>
      <c r="D1651" s="16" t="s">
        <v>4113</v>
      </c>
      <c r="E1651" s="4">
        <v>33.270000000000003</v>
      </c>
      <c r="F1651" s="3">
        <v>113</v>
      </c>
      <c r="G1651" s="1">
        <v>124.05868022957861</v>
      </c>
      <c r="H1651" s="10">
        <v>-16.38875897751522</v>
      </c>
      <c r="I1651" s="7">
        <v>57.1823593244834</v>
      </c>
      <c r="J1651" s="1">
        <v>136.31993844452239</v>
      </c>
      <c r="K1651" s="1">
        <v>-3.5671574103339654</v>
      </c>
      <c r="L1651" s="1">
        <v>67.607928779884517</v>
      </c>
      <c r="M1651" s="1">
        <v>340.18680001503515</v>
      </c>
      <c r="N1651" s="1">
        <v>9.9701002182961815</v>
      </c>
      <c r="O1651" s="1">
        <v>76.47858475933981</v>
      </c>
      <c r="P1651" s="1">
        <v>217.56559138987183</v>
      </c>
      <c r="Q1651" s="1">
        <v>18.844285472618655</v>
      </c>
      <c r="R1651" s="1">
        <v>81.811124799138938</v>
      </c>
      <c r="S1651" s="1">
        <v>94.163205753339014</v>
      </c>
      <c r="T1651" s="1">
        <v>27.822083627630938</v>
      </c>
      <c r="U1651" s="1">
        <v>87.190820085734302</v>
      </c>
      <c r="V1651" s="1">
        <v>293.28216389186696</v>
      </c>
      <c r="W1651" s="1">
        <v>41.982366296150033</v>
      </c>
      <c r="X1651" s="1">
        <v>96.553218885855543</v>
      </c>
      <c r="Y1651" s="1">
        <v>294.27594800322038</v>
      </c>
      <c r="Z1651" s="1">
        <v>56.011159840642073</v>
      </c>
      <c r="AA1651" s="1">
        <v>109.37351435352232</v>
      </c>
      <c r="AB1651" s="1" t="s">
        <v>4114</v>
      </c>
      <c r="AC1651" s="9" t="s">
        <v>3863</v>
      </c>
    </row>
    <row r="1652" spans="2:29">
      <c r="B1652" s="16" t="s">
        <v>3846</v>
      </c>
      <c r="C1652" s="19" t="s">
        <v>4106</v>
      </c>
      <c r="D1652" s="16" t="s">
        <v>4115</v>
      </c>
      <c r="E1652" s="4">
        <v>33.28</v>
      </c>
      <c r="F1652" s="3">
        <v>111.48</v>
      </c>
      <c r="G1652" s="1">
        <v>123.31893914279732</v>
      </c>
      <c r="H1652" s="10">
        <v>-17.444892184793083</v>
      </c>
      <c r="I1652" s="7">
        <v>56.133380385732153</v>
      </c>
      <c r="J1652" s="1">
        <v>135.81563347857752</v>
      </c>
      <c r="K1652" s="1">
        <v>-4.7345361818637262</v>
      </c>
      <c r="L1652" s="1">
        <v>66.737485142664141</v>
      </c>
      <c r="M1652" s="1">
        <v>339.86613428105039</v>
      </c>
      <c r="N1652" s="1">
        <v>8.7390004820397866</v>
      </c>
      <c r="O1652" s="1">
        <v>75.696524980720767</v>
      </c>
      <c r="P1652" s="1">
        <v>217.35408853436272</v>
      </c>
      <c r="Q1652" s="1">
        <v>17.589193623953026</v>
      </c>
      <c r="R1652" s="1">
        <v>81.042731813023707</v>
      </c>
      <c r="S1652" s="1">
        <v>94.069725928016283</v>
      </c>
      <c r="T1652" s="1">
        <v>26.55385055775097</v>
      </c>
      <c r="U1652" s="1">
        <v>86.398454350997881</v>
      </c>
      <c r="V1652" s="1">
        <v>293.44414748485991</v>
      </c>
      <c r="W1652" s="1">
        <v>40.71767725490939</v>
      </c>
      <c r="X1652" s="1">
        <v>95.609489331243566</v>
      </c>
      <c r="Y1652" s="1">
        <v>294.96916760557826</v>
      </c>
      <c r="Z1652" s="1">
        <v>54.804019154040489</v>
      </c>
      <c r="AA1652" s="1">
        <v>107.96342183802622</v>
      </c>
      <c r="AB1652" s="1" t="s">
        <v>4116</v>
      </c>
      <c r="AC1652" s="9" t="s">
        <v>4117</v>
      </c>
    </row>
    <row r="1653" spans="2:29">
      <c r="B1653" s="16" t="s">
        <v>3846</v>
      </c>
      <c r="C1653" s="19" t="s">
        <v>4106</v>
      </c>
      <c r="D1653" s="16" t="s">
        <v>4118</v>
      </c>
      <c r="E1653" s="4">
        <v>33.03</v>
      </c>
      <c r="F1653" s="3">
        <v>112.23</v>
      </c>
      <c r="G1653" s="1">
        <v>123.90076396296979</v>
      </c>
      <c r="H1653" s="10">
        <v>-17.060007616867011</v>
      </c>
      <c r="I1653" s="7">
        <v>56.716090377316803</v>
      </c>
      <c r="J1653" s="1">
        <v>136.29268905489516</v>
      </c>
      <c r="K1653" s="1">
        <v>-4.2545558648521551</v>
      </c>
      <c r="L1653" s="1">
        <v>67.185069572120398</v>
      </c>
      <c r="M1653" s="1">
        <v>340.26665194084921</v>
      </c>
      <c r="N1653" s="1">
        <v>9.2868720183604605</v>
      </c>
      <c r="O1653" s="1">
        <v>76.043942310362553</v>
      </c>
      <c r="P1653" s="1">
        <v>217.71473543421672</v>
      </c>
      <c r="Q1653" s="1">
        <v>18.171408080539909</v>
      </c>
      <c r="R1653" s="1">
        <v>81.342198376821543</v>
      </c>
      <c r="S1653" s="1">
        <v>94.392391058475482</v>
      </c>
      <c r="T1653" s="1">
        <v>27.165468373939671</v>
      </c>
      <c r="U1653" s="1">
        <v>86.663017437613007</v>
      </c>
      <c r="V1653" s="1">
        <v>293.69207963906513</v>
      </c>
      <c r="W1653" s="1">
        <v>41.367407387866955</v>
      </c>
      <c r="X1653" s="1">
        <v>95.857727664389046</v>
      </c>
      <c r="Y1653" s="1">
        <v>295.04608232540136</v>
      </c>
      <c r="Z1653" s="1">
        <v>55.478539226948349</v>
      </c>
      <c r="AA1653" s="1">
        <v>108.31316082716823</v>
      </c>
      <c r="AB1653" s="1" t="s">
        <v>4119</v>
      </c>
      <c r="AC1653" s="9" t="s">
        <v>755</v>
      </c>
    </row>
    <row r="1654" spans="2:29">
      <c r="B1654" s="16" t="s">
        <v>3846</v>
      </c>
      <c r="C1654" s="19" t="s">
        <v>4106</v>
      </c>
      <c r="D1654" s="16" t="s">
        <v>4120</v>
      </c>
      <c r="E1654" s="4">
        <v>33.049999999999997</v>
      </c>
      <c r="F1654" s="3">
        <v>111.85</v>
      </c>
      <c r="G1654" s="1">
        <v>123.69944357230685</v>
      </c>
      <c r="H1654" s="10">
        <v>-17.31488145392585</v>
      </c>
      <c r="I1654" s="7">
        <v>56.449476632277133</v>
      </c>
      <c r="J1654" s="1">
        <v>136.14962235835009</v>
      </c>
      <c r="K1654" s="1">
        <v>-4.5401575801925</v>
      </c>
      <c r="L1654" s="1">
        <v>66.966925664594086</v>
      </c>
      <c r="M1654" s="1">
        <v>340.16842630477788</v>
      </c>
      <c r="N1654" s="1">
        <v>8.982710043913281</v>
      </c>
      <c r="O1654" s="1">
        <v>75.852312914243626</v>
      </c>
      <c r="P1654" s="1">
        <v>217.64263343161065</v>
      </c>
      <c r="Q1654" s="1">
        <v>17.859608212862931</v>
      </c>
      <c r="R1654" s="1">
        <v>81.157201564553944</v>
      </c>
      <c r="S1654" s="1">
        <v>94.348055822970423</v>
      </c>
      <c r="T1654" s="1">
        <v>26.848685921299179</v>
      </c>
      <c r="U1654" s="1">
        <v>86.475722551244218</v>
      </c>
      <c r="V1654" s="1">
        <v>293.70706821300359</v>
      </c>
      <c r="W1654" s="1">
        <v>41.048456097002962</v>
      </c>
      <c r="X1654" s="1">
        <v>95.640025476879501</v>
      </c>
      <c r="Y1654" s="1">
        <v>295.18544075962052</v>
      </c>
      <c r="Z1654" s="1">
        <v>55.169610758396459</v>
      </c>
      <c r="AA1654" s="1">
        <v>107.98999812983669</v>
      </c>
      <c r="AB1654" s="1" t="s">
        <v>4121</v>
      </c>
      <c r="AC1654" s="9" t="s">
        <v>4122</v>
      </c>
    </row>
    <row r="1655" spans="2:29">
      <c r="B1655" s="16" t="s">
        <v>3846</v>
      </c>
      <c r="C1655" s="19" t="s">
        <v>4106</v>
      </c>
      <c r="D1655" s="16" t="s">
        <v>4123</v>
      </c>
      <c r="E1655" s="4">
        <v>33.130000000000003</v>
      </c>
      <c r="F1655" s="3">
        <v>111.48</v>
      </c>
      <c r="G1655" s="1">
        <v>123.4493422886444</v>
      </c>
      <c r="H1655" s="10">
        <v>-17.52843877658723</v>
      </c>
      <c r="I1655" s="7">
        <v>56.172628201574121</v>
      </c>
      <c r="J1655" s="1">
        <v>135.95357720697109</v>
      </c>
      <c r="K1655" s="1">
        <v>-4.793764078263294</v>
      </c>
      <c r="L1655" s="1">
        <v>66.748970687505974</v>
      </c>
      <c r="M1655" s="1">
        <v>340.01274539668907</v>
      </c>
      <c r="N1655" s="1">
        <v>8.7019135168442237</v>
      </c>
      <c r="O1655" s="1">
        <v>75.67423126732281</v>
      </c>
      <c r="P1655" s="1">
        <v>217.50903886301563</v>
      </c>
      <c r="Q1655" s="1">
        <v>17.565778252872914</v>
      </c>
      <c r="R1655" s="1">
        <v>80.995796374860106</v>
      </c>
      <c r="S1655" s="1">
        <v>94.236584322305873</v>
      </c>
      <c r="T1655" s="1">
        <v>26.544330220575304</v>
      </c>
      <c r="U1655" s="1">
        <v>86.323657635523332</v>
      </c>
      <c r="V1655" s="1">
        <v>293.64071607740004</v>
      </c>
      <c r="W1655" s="1">
        <v>40.732171982940585</v>
      </c>
      <c r="X1655" s="1">
        <v>95.480959622049767</v>
      </c>
      <c r="Y1655" s="1">
        <v>295.21700008093364</v>
      </c>
      <c r="Z1655" s="1">
        <v>54.850028377865456</v>
      </c>
      <c r="AA1655" s="1">
        <v>107.76083000705709</v>
      </c>
      <c r="AB1655" s="1" t="s">
        <v>4124</v>
      </c>
      <c r="AC1655" s="9" t="s">
        <v>4125</v>
      </c>
    </row>
    <row r="1656" spans="2:29">
      <c r="B1656" s="16" t="s">
        <v>3846</v>
      </c>
      <c r="C1656" s="19" t="s">
        <v>4106</v>
      </c>
      <c r="D1656" s="16" t="s">
        <v>4126</v>
      </c>
      <c r="E1656" s="4">
        <v>33.049999999999997</v>
      </c>
      <c r="F1656" s="3">
        <v>112.93</v>
      </c>
      <c r="G1656" s="1">
        <v>124.21799736847623</v>
      </c>
      <c r="H1656" s="10">
        <v>-16.557230126847003</v>
      </c>
      <c r="I1656" s="7">
        <v>57.189354061701678</v>
      </c>
      <c r="J1656" s="1">
        <v>136.50080077055776</v>
      </c>
      <c r="K1656" s="1">
        <v>-3.7051889171294712</v>
      </c>
      <c r="L1656" s="1">
        <v>67.581146046775203</v>
      </c>
      <c r="M1656" s="1">
        <v>340.38926666088048</v>
      </c>
      <c r="N1656" s="1">
        <v>9.8615581492917421</v>
      </c>
      <c r="O1656" s="1">
        <v>76.405310596164895</v>
      </c>
      <c r="P1656" s="1">
        <v>217.7859394303687</v>
      </c>
      <c r="Q1656" s="1">
        <v>18.754746337511449</v>
      </c>
      <c r="R1656" s="1">
        <v>81.701578206082601</v>
      </c>
      <c r="S1656" s="1">
        <v>94.407404021350828</v>
      </c>
      <c r="T1656" s="1">
        <v>27.752482917463041</v>
      </c>
      <c r="U1656" s="1">
        <v>87.038302329160587</v>
      </c>
      <c r="V1656" s="1">
        <v>293.58419678725022</v>
      </c>
      <c r="W1656" s="1">
        <v>41.948783264580676</v>
      </c>
      <c r="X1656" s="1">
        <v>96.312421518319695</v>
      </c>
      <c r="Y1656" s="1">
        <v>294.68195586122408</v>
      </c>
      <c r="Z1656" s="1">
        <v>56.02811417659413</v>
      </c>
      <c r="AA1656" s="1">
        <v>108.99837726580613</v>
      </c>
      <c r="AB1656" s="1" t="s">
        <v>4127</v>
      </c>
      <c r="AC1656" s="9" t="s">
        <v>4128</v>
      </c>
    </row>
    <row r="1657" spans="2:29">
      <c r="B1657" s="16" t="s">
        <v>3846</v>
      </c>
      <c r="C1657" s="19" t="s">
        <v>4106</v>
      </c>
      <c r="D1657" s="16" t="s">
        <v>4129</v>
      </c>
      <c r="E1657" s="4">
        <v>32.700000000000003</v>
      </c>
      <c r="F1657" s="3">
        <v>112.83</v>
      </c>
      <c r="G1657" s="1">
        <v>124.47702449357928</v>
      </c>
      <c r="H1657" s="10">
        <v>-16.817426284463455</v>
      </c>
      <c r="I1657" s="7">
        <v>57.209626903281226</v>
      </c>
      <c r="J1657" s="1">
        <v>136.79199963402334</v>
      </c>
      <c r="K1657" s="1">
        <v>-3.9163973438722808</v>
      </c>
      <c r="L1657" s="1">
        <v>67.546278462869324</v>
      </c>
      <c r="M1657" s="1">
        <v>340.71316324707618</v>
      </c>
      <c r="N1657" s="1">
        <v>9.697350654626641</v>
      </c>
      <c r="O1657" s="1">
        <v>76.295822876437455</v>
      </c>
      <c r="P1657" s="1">
        <v>218.13731015705173</v>
      </c>
      <c r="Q1657" s="1">
        <v>18.620636637907818</v>
      </c>
      <c r="R1657" s="1">
        <v>81.534317748239886</v>
      </c>
      <c r="S1657" s="1">
        <v>94.795720591446354</v>
      </c>
      <c r="T1657" s="1">
        <v>27.649816002437671</v>
      </c>
      <c r="U1657" s="1">
        <v>86.802891737652601</v>
      </c>
      <c r="V1657" s="1">
        <v>294.06267135701864</v>
      </c>
      <c r="W1657" s="1">
        <v>41.902620783514138</v>
      </c>
      <c r="X1657" s="1">
        <v>95.937565218673214</v>
      </c>
      <c r="Y1657" s="1">
        <v>295.32332533202697</v>
      </c>
      <c r="Z1657" s="1">
        <v>56.06080870866294</v>
      </c>
      <c r="AA1657" s="1">
        <v>108.41178163494484</v>
      </c>
      <c r="AB1657" s="1" t="s">
        <v>889</v>
      </c>
      <c r="AC1657" s="9" t="s">
        <v>310</v>
      </c>
    </row>
    <row r="1658" spans="2:29">
      <c r="B1658" s="16" t="s">
        <v>3846</v>
      </c>
      <c r="C1658" s="19" t="s">
        <v>4106</v>
      </c>
      <c r="D1658" s="16" t="s">
        <v>4130</v>
      </c>
      <c r="E1658" s="4">
        <v>32.520000000000003</v>
      </c>
      <c r="F1658" s="3">
        <v>112.35</v>
      </c>
      <c r="G1658" s="1">
        <v>124.40457665609995</v>
      </c>
      <c r="H1658" s="10">
        <v>-17.254645913893309</v>
      </c>
      <c r="I1658" s="7">
        <v>56.92988686928917</v>
      </c>
      <c r="J1658" s="1">
        <v>136.8022737619483</v>
      </c>
      <c r="K1658" s="1">
        <v>-4.3588500322290979</v>
      </c>
      <c r="L1658" s="1">
        <v>67.288387047471801</v>
      </c>
      <c r="M1658" s="1">
        <v>340.79137622084909</v>
      </c>
      <c r="N1658" s="1">
        <v>9.2616997039105335</v>
      </c>
      <c r="O1658" s="1">
        <v>76.024108124295424</v>
      </c>
      <c r="P1658" s="1">
        <v>218.25992079426476</v>
      </c>
      <c r="Q1658" s="1">
        <v>18.193904756855254</v>
      </c>
      <c r="R1658" s="1">
        <v>81.236563742059047</v>
      </c>
      <c r="S1658" s="1">
        <v>94.970055076837752</v>
      </c>
      <c r="T1658" s="1">
        <v>27.235610341645803</v>
      </c>
      <c r="U1658" s="1">
        <v>86.463229424237454</v>
      </c>
      <c r="V1658" s="1">
        <v>294.35459325816328</v>
      </c>
      <c r="W1658" s="1">
        <v>41.518204649305382</v>
      </c>
      <c r="X1658" s="1">
        <v>95.483388345205057</v>
      </c>
      <c r="Y1658" s="1">
        <v>295.84991609701444</v>
      </c>
      <c r="Z1658" s="1">
        <v>55.732214265189029</v>
      </c>
      <c r="AA1658" s="1">
        <v>107.7152269624606</v>
      </c>
      <c r="AB1658" s="1" t="s">
        <v>906</v>
      </c>
      <c r="AC1658" s="9" t="s">
        <v>4131</v>
      </c>
    </row>
    <row r="1659" spans="2:29">
      <c r="B1659" s="16" t="s">
        <v>3846</v>
      </c>
      <c r="C1659" s="19" t="s">
        <v>4106</v>
      </c>
      <c r="D1659" s="16" t="s">
        <v>4132</v>
      </c>
      <c r="E1659" s="4">
        <v>32.369999999999997</v>
      </c>
      <c r="F1659" s="3">
        <v>113.4</v>
      </c>
      <c r="G1659" s="1">
        <v>125.03719627436658</v>
      </c>
      <c r="H1659" s="10">
        <v>-16.589972908748223</v>
      </c>
      <c r="I1659" s="7">
        <v>57.677252853936288</v>
      </c>
      <c r="J1659" s="1">
        <v>137.2800845836195</v>
      </c>
      <c r="K1659" s="1">
        <v>-3.5968764244280451</v>
      </c>
      <c r="L1659" s="1">
        <v>67.884850311850883</v>
      </c>
      <c r="M1659" s="1">
        <v>341.15281546889298</v>
      </c>
      <c r="N1659" s="1">
        <v>10.0869138959822</v>
      </c>
      <c r="O1659" s="1">
        <v>76.526754553025597</v>
      </c>
      <c r="P1659" s="1">
        <v>218.55581041991138</v>
      </c>
      <c r="Q1659" s="1">
        <v>19.047960841851431</v>
      </c>
      <c r="R1659" s="1">
        <v>81.705626924312199</v>
      </c>
      <c r="S1659" s="1">
        <v>95.198052685946323</v>
      </c>
      <c r="T1659" s="1">
        <v>28.111579552691556</v>
      </c>
      <c r="U1659" s="1">
        <v>86.921210672945705</v>
      </c>
      <c r="V1659" s="1">
        <v>294.4386718102906</v>
      </c>
      <c r="W1659" s="1">
        <v>42.41486010519025</v>
      </c>
      <c r="X1659" s="1">
        <v>95.992163047680847</v>
      </c>
      <c r="Y1659" s="1">
        <v>295.61649810634947</v>
      </c>
      <c r="Z1659" s="1">
        <v>56.621076396911477</v>
      </c>
      <c r="AA1659" s="1">
        <v>108.47653767574634</v>
      </c>
      <c r="AB1659" s="1" t="s">
        <v>4133</v>
      </c>
      <c r="AC1659" s="9" t="s">
        <v>5</v>
      </c>
    </row>
    <row r="1660" spans="2:29">
      <c r="B1660" s="16" t="s">
        <v>3846</v>
      </c>
      <c r="C1660" s="19" t="s">
        <v>4106</v>
      </c>
      <c r="D1660" s="16" t="s">
        <v>4134</v>
      </c>
      <c r="E1660" s="4">
        <v>32.68</v>
      </c>
      <c r="F1660" s="3">
        <v>112.08</v>
      </c>
      <c r="G1660" s="1">
        <v>124.13401189699408</v>
      </c>
      <c r="H1660" s="10">
        <v>-17.357444606486268</v>
      </c>
      <c r="I1660" s="7">
        <v>56.70390520880909</v>
      </c>
      <c r="J1660" s="1">
        <v>136.5661989676239</v>
      </c>
      <c r="K1660" s="1">
        <v>-4.5065636774112834</v>
      </c>
      <c r="L1660" s="1">
        <v>67.124652817476147</v>
      </c>
      <c r="M1660" s="1">
        <v>340.57855109424611</v>
      </c>
      <c r="N1660" s="1">
        <v>9.0798175137304078</v>
      </c>
      <c r="O1660" s="1">
        <v>75.912602976252941</v>
      </c>
      <c r="P1660" s="1">
        <v>218.05717658041684</v>
      </c>
      <c r="Q1660" s="1">
        <v>17.993613321826604</v>
      </c>
      <c r="R1660" s="1">
        <v>81.154131722291012</v>
      </c>
      <c r="S1660" s="1">
        <v>94.774852070732095</v>
      </c>
      <c r="T1660" s="1">
        <v>27.018536951397813</v>
      </c>
      <c r="U1660" s="1">
        <v>86.40682005841883</v>
      </c>
      <c r="V1660" s="1">
        <v>294.17093339722283</v>
      </c>
      <c r="W1660" s="1">
        <v>41.27652303534034</v>
      </c>
      <c r="X1660" s="1">
        <v>95.459204523247166</v>
      </c>
      <c r="Y1660" s="1">
        <v>295.70136544396786</v>
      </c>
      <c r="Z1660" s="1">
        <v>55.466869667922964</v>
      </c>
      <c r="AA1660" s="1">
        <v>107.69134649765334</v>
      </c>
      <c r="AB1660" s="1" t="s">
        <v>4135</v>
      </c>
      <c r="AC1660" s="9" t="s">
        <v>4136</v>
      </c>
    </row>
    <row r="1661" spans="2:29">
      <c r="B1661" s="16" t="s">
        <v>3846</v>
      </c>
      <c r="C1661" s="19" t="s">
        <v>4137</v>
      </c>
      <c r="D1661" s="16" t="s">
        <v>4137</v>
      </c>
      <c r="E1661" s="4">
        <v>34.450000000000003</v>
      </c>
      <c r="F1661" s="3">
        <v>115.65</v>
      </c>
      <c r="G1661" s="1">
        <v>124.23619243915908</v>
      </c>
      <c r="H1661" s="10">
        <v>-13.897580295972343</v>
      </c>
      <c r="I1661" s="7">
        <v>58.704601315311727</v>
      </c>
      <c r="J1661" s="1">
        <v>136.03965731361609</v>
      </c>
      <c r="K1661" s="1">
        <v>-1.0865463206712673</v>
      </c>
      <c r="L1661" s="1">
        <v>69.073124788578099</v>
      </c>
      <c r="M1661" s="1">
        <v>339.51317547825028</v>
      </c>
      <c r="N1661" s="1">
        <v>12.376398986280304</v>
      </c>
      <c r="O1661" s="1">
        <v>78.086979490687966</v>
      </c>
      <c r="P1661" s="1">
        <v>216.62407517404196</v>
      </c>
      <c r="Q1661" s="1">
        <v>21.176769313475326</v>
      </c>
      <c r="R1661" s="1">
        <v>83.612430806876333</v>
      </c>
      <c r="S1661" s="1">
        <v>92.901277285525396</v>
      </c>
      <c r="T1661" s="1">
        <v>30.057990672676524</v>
      </c>
      <c r="U1661" s="1">
        <v>89.282252469793036</v>
      </c>
      <c r="V1661" s="1">
        <v>291.27775620269682</v>
      </c>
      <c r="W1661" s="1">
        <v>43.998107652975335</v>
      </c>
      <c r="X1661" s="1">
        <v>99.404071101267292</v>
      </c>
      <c r="Y1661" s="1">
        <v>290.80205592854287</v>
      </c>
      <c r="Z1661" s="1">
        <v>57.624553399139756</v>
      </c>
      <c r="AA1661" s="1">
        <v>113.76589500674999</v>
      </c>
      <c r="AB1661" s="1" t="s">
        <v>4138</v>
      </c>
      <c r="AC1661" s="9" t="s">
        <v>4139</v>
      </c>
    </row>
    <row r="1662" spans="2:29">
      <c r="B1662" s="16" t="s">
        <v>3846</v>
      </c>
      <c r="C1662" s="19" t="s">
        <v>4137</v>
      </c>
      <c r="D1662" s="16" t="s">
        <v>4140</v>
      </c>
      <c r="E1662" s="4">
        <v>34.450000000000003</v>
      </c>
      <c r="F1662" s="3">
        <v>115.63</v>
      </c>
      <c r="G1662" s="1">
        <v>124.22735232693429</v>
      </c>
      <c r="H1662" s="10">
        <v>-13.91167205901206</v>
      </c>
      <c r="I1662" s="7">
        <v>58.691166320476192</v>
      </c>
      <c r="J1662" s="1">
        <v>136.03375214427672</v>
      </c>
      <c r="K1662" s="1">
        <v>-1.1019502486193993</v>
      </c>
      <c r="L1662" s="1">
        <v>69.061698506923165</v>
      </c>
      <c r="M1662" s="1">
        <v>339.50967052327792</v>
      </c>
      <c r="N1662" s="1">
        <v>12.360262108891</v>
      </c>
      <c r="O1662" s="1">
        <v>78.076412628947168</v>
      </c>
      <c r="P1662" s="1">
        <v>216.62208079715475</v>
      </c>
      <c r="Q1662" s="1">
        <v>21.160379463710278</v>
      </c>
      <c r="R1662" s="1">
        <v>83.601828185269866</v>
      </c>
      <c r="S1662" s="1">
        <v>92.901001679509932</v>
      </c>
      <c r="T1662" s="1">
        <v>30.041499583848665</v>
      </c>
      <c r="U1662" s="1">
        <v>89.271059182360077</v>
      </c>
      <c r="V1662" s="1">
        <v>291.28144122892735</v>
      </c>
      <c r="W1662" s="1">
        <v>43.981836571532966</v>
      </c>
      <c r="X1662" s="1">
        <v>99.390157850830548</v>
      </c>
      <c r="Y1662" s="1">
        <v>290.81438343145658</v>
      </c>
      <c r="Z1662" s="1">
        <v>57.609458292913629</v>
      </c>
      <c r="AA1662" s="1">
        <v>113.74410579456243</v>
      </c>
      <c r="AB1662" s="1" t="s">
        <v>772</v>
      </c>
      <c r="AC1662" s="9" t="s">
        <v>1035</v>
      </c>
    </row>
    <row r="1663" spans="2:29">
      <c r="B1663" s="16" t="s">
        <v>3846</v>
      </c>
      <c r="C1663" s="19" t="s">
        <v>4137</v>
      </c>
      <c r="D1663" s="16" t="s">
        <v>4141</v>
      </c>
      <c r="E1663" s="4">
        <v>34.380000000000003</v>
      </c>
      <c r="F1663" s="3">
        <v>115.63</v>
      </c>
      <c r="G1663" s="1">
        <v>124.28887503792294</v>
      </c>
      <c r="H1663" s="10">
        <v>-13.948039878887775</v>
      </c>
      <c r="I1663" s="7">
        <v>58.706001182437511</v>
      </c>
      <c r="J1663" s="1">
        <v>136.09898561139903</v>
      </c>
      <c r="K1663" s="1">
        <v>-1.1269648953523972</v>
      </c>
      <c r="L1663" s="1">
        <v>69.062970329674101</v>
      </c>
      <c r="M1663" s="1">
        <v>339.57959047998287</v>
      </c>
      <c r="N1663" s="1">
        <v>12.345790652539831</v>
      </c>
      <c r="O1663" s="1">
        <v>78.061413463415178</v>
      </c>
      <c r="P1663" s="1">
        <v>216.69646805558375</v>
      </c>
      <c r="Q1663" s="1">
        <v>21.152562514691912</v>
      </c>
      <c r="R1663" s="1">
        <v>83.574907575578095</v>
      </c>
      <c r="S1663" s="1">
        <v>92.9816557158872</v>
      </c>
      <c r="T1663" s="1">
        <v>30.040584313975472</v>
      </c>
      <c r="U1663" s="1">
        <v>89.230581234260043</v>
      </c>
      <c r="V1663" s="1">
        <v>291.37729658049165</v>
      </c>
      <c r="W1663" s="1">
        <v>43.993217346577566</v>
      </c>
      <c r="X1663" s="1">
        <v>99.323488073101274</v>
      </c>
      <c r="Y1663" s="1">
        <v>290.93426850077992</v>
      </c>
      <c r="Z1663" s="1">
        <v>57.637587443873343</v>
      </c>
      <c r="AA1663" s="1">
        <v>113.64300933023571</v>
      </c>
      <c r="AB1663" s="1" t="s">
        <v>4142</v>
      </c>
      <c r="AC1663" s="9" t="s">
        <v>4143</v>
      </c>
    </row>
    <row r="1664" spans="2:29">
      <c r="B1664" s="16" t="s">
        <v>3846</v>
      </c>
      <c r="C1664" s="19" t="s">
        <v>4137</v>
      </c>
      <c r="D1664" s="16" t="s">
        <v>4144</v>
      </c>
      <c r="E1664" s="4">
        <v>34.65</v>
      </c>
      <c r="F1664" s="3">
        <v>115.13</v>
      </c>
      <c r="G1664" s="1">
        <v>123.82974439219146</v>
      </c>
      <c r="H1664" s="10">
        <v>-14.158312562798496</v>
      </c>
      <c r="I1664" s="7">
        <v>58.311186797673273</v>
      </c>
      <c r="J1664" s="1">
        <v>135.69906223950795</v>
      </c>
      <c r="K1664" s="1">
        <v>-1.4142520105091636</v>
      </c>
      <c r="L1664" s="1">
        <v>68.770782518716516</v>
      </c>
      <c r="M1664" s="1">
        <v>339.22180923715746</v>
      </c>
      <c r="N1664" s="1">
        <v>11.999198778292916</v>
      </c>
      <c r="O1664" s="1">
        <v>77.85360042831374</v>
      </c>
      <c r="P1664" s="1">
        <v>216.35935147121558</v>
      </c>
      <c r="Q1664" s="1">
        <v>20.773820688401898</v>
      </c>
      <c r="R1664" s="1">
        <v>83.412258673329518</v>
      </c>
      <c r="S1664" s="1">
        <v>92.663438700978418</v>
      </c>
      <c r="T1664" s="1">
        <v>29.63255791657495</v>
      </c>
      <c r="U1664" s="1">
        <v>89.105542140658457</v>
      </c>
      <c r="V1664" s="1">
        <v>291.0993895973977</v>
      </c>
      <c r="W1664" s="1">
        <v>43.543087969881384</v>
      </c>
      <c r="X1664" s="1">
        <v>99.231799990053673</v>
      </c>
      <c r="Y1664" s="1">
        <v>290.77808040997348</v>
      </c>
      <c r="Z1664" s="1">
        <v>57.15201129386088</v>
      </c>
      <c r="AA1664" s="1">
        <v>113.48908654514287</v>
      </c>
      <c r="AB1664" s="1" t="s">
        <v>303</v>
      </c>
      <c r="AC1664" s="9" t="s">
        <v>4145</v>
      </c>
    </row>
    <row r="1665" spans="2:29">
      <c r="B1665" s="16" t="s">
        <v>3846</v>
      </c>
      <c r="C1665" s="19" t="s">
        <v>4137</v>
      </c>
      <c r="D1665" s="16" t="s">
        <v>4146</v>
      </c>
      <c r="E1665" s="4">
        <v>34.450000000000003</v>
      </c>
      <c r="F1665" s="3">
        <v>115.07</v>
      </c>
      <c r="G1665" s="1">
        <v>123.97822121809361</v>
      </c>
      <c r="H1665" s="10">
        <v>-14.30542091313529</v>
      </c>
      <c r="I1665" s="7">
        <v>58.313739548019676</v>
      </c>
      <c r="J1665" s="1">
        <v>135.86714646790301</v>
      </c>
      <c r="K1665" s="1">
        <v>-1.5327801295807413</v>
      </c>
      <c r="L1665" s="1">
        <v>68.741089420913028</v>
      </c>
      <c r="M1665" s="1">
        <v>339.41038678885303</v>
      </c>
      <c r="N1665" s="1">
        <v>11.908686771919509</v>
      </c>
      <c r="O1665" s="1">
        <v>77.780391120611426</v>
      </c>
      <c r="P1665" s="1">
        <v>216.56501538334911</v>
      </c>
      <c r="Q1665" s="1">
        <v>20.701603729570838</v>
      </c>
      <c r="R1665" s="1">
        <v>83.305178927570523</v>
      </c>
      <c r="S1665" s="1">
        <v>92.891805325379607</v>
      </c>
      <c r="T1665" s="1">
        <v>29.579768005420348</v>
      </c>
      <c r="U1665" s="1">
        <v>88.958360808442649</v>
      </c>
      <c r="V1665" s="1">
        <v>291.38200998654378</v>
      </c>
      <c r="W1665" s="1">
        <v>43.525985429719846</v>
      </c>
      <c r="X1665" s="1">
        <v>99.002710810730392</v>
      </c>
      <c r="Y1665" s="1">
        <v>291.15317618403458</v>
      </c>
      <c r="Z1665" s="1">
        <v>57.185784578120256</v>
      </c>
      <c r="AA1665" s="1">
        <v>113.14008620259871</v>
      </c>
      <c r="AB1665" s="1" t="s">
        <v>3066</v>
      </c>
      <c r="AC1665" s="9" t="s">
        <v>3842</v>
      </c>
    </row>
    <row r="1666" spans="2:29">
      <c r="B1666" s="16" t="s">
        <v>3846</v>
      </c>
      <c r="C1666" s="19" t="s">
        <v>4137</v>
      </c>
      <c r="D1666" s="16" t="s">
        <v>4147</v>
      </c>
      <c r="E1666" s="4">
        <v>34.450000000000003</v>
      </c>
      <c r="F1666" s="3">
        <v>115.32</v>
      </c>
      <c r="G1666" s="1">
        <v>124.0898248020693</v>
      </c>
      <c r="H1666" s="10">
        <v>-14.129836615749765</v>
      </c>
      <c r="I1666" s="7">
        <v>58.482532099871896</v>
      </c>
      <c r="J1666" s="1">
        <v>135.94182523455225</v>
      </c>
      <c r="K1666" s="1">
        <v>-1.340560336264097</v>
      </c>
      <c r="L1666" s="1">
        <v>68.884379935950676</v>
      </c>
      <c r="M1666" s="1">
        <v>339.45498305708406</v>
      </c>
      <c r="N1666" s="1">
        <v>12.110221222891061</v>
      </c>
      <c r="O1666" s="1">
        <v>77.912580071890716</v>
      </c>
      <c r="P1666" s="1">
        <v>216.5907824143639</v>
      </c>
      <c r="Q1666" s="1">
        <v>20.906380616774324</v>
      </c>
      <c r="R1666" s="1">
        <v>83.437559174484477</v>
      </c>
      <c r="S1666" s="1">
        <v>92.896262892422669</v>
      </c>
      <c r="T1666" s="1">
        <v>29.785893332390188</v>
      </c>
      <c r="U1666" s="1">
        <v>89.097789460415783</v>
      </c>
      <c r="V1666" s="1">
        <v>291.33773346940632</v>
      </c>
      <c r="W1666" s="1">
        <v>43.729552011684632</v>
      </c>
      <c r="X1666" s="1">
        <v>99.175174798608538</v>
      </c>
      <c r="Y1666" s="1">
        <v>291.00344110915393</v>
      </c>
      <c r="Z1666" s="1">
        <v>57.375163738781417</v>
      </c>
      <c r="AA1666" s="1">
        <v>113.4082976339086</v>
      </c>
      <c r="AB1666" s="1" t="s">
        <v>3183</v>
      </c>
      <c r="AC1666" s="9" t="s">
        <v>4148</v>
      </c>
    </row>
    <row r="1667" spans="2:29">
      <c r="B1667" s="16" t="s">
        <v>3846</v>
      </c>
      <c r="C1667" s="19" t="s">
        <v>4137</v>
      </c>
      <c r="D1667" s="16" t="s">
        <v>4149</v>
      </c>
      <c r="E1667" s="4">
        <v>34.07</v>
      </c>
      <c r="F1667" s="3">
        <v>115.3</v>
      </c>
      <c r="G1667" s="1">
        <v>124.4146836481894</v>
      </c>
      <c r="H1667" s="10">
        <v>-14.34238755914893</v>
      </c>
      <c r="I1667" s="7">
        <v>58.551300782629227</v>
      </c>
      <c r="J1667" s="1">
        <v>136.28958882115148</v>
      </c>
      <c r="K1667" s="1">
        <v>-1.4928842338427024</v>
      </c>
      <c r="L1667" s="1">
        <v>68.881740511173348</v>
      </c>
      <c r="M1667" s="1">
        <v>339.83026611880689</v>
      </c>
      <c r="N1667" s="1">
        <v>12.014195234176412</v>
      </c>
      <c r="O1667" s="1">
        <v>77.822673997132554</v>
      </c>
      <c r="P1667" s="1">
        <v>216.9915714103023</v>
      </c>
      <c r="Q1667" s="1">
        <v>20.846023806129566</v>
      </c>
      <c r="R1667" s="1">
        <v>83.283073466865119</v>
      </c>
      <c r="S1667" s="1">
        <v>93.332502567204415</v>
      </c>
      <c r="T1667" s="1">
        <v>29.762625012771711</v>
      </c>
      <c r="U1667" s="1">
        <v>88.869330060829085</v>
      </c>
      <c r="V1667" s="1">
        <v>291.86004494123119</v>
      </c>
      <c r="W1667" s="1">
        <v>43.772596262976741</v>
      </c>
      <c r="X1667" s="1">
        <v>98.802124437388059</v>
      </c>
      <c r="Y1667" s="1">
        <v>291.66569229995355</v>
      </c>
      <c r="Z1667" s="1">
        <v>57.509197915628953</v>
      </c>
      <c r="AA1667" s="1">
        <v>112.83952897252024</v>
      </c>
      <c r="AB1667" s="1" t="s">
        <v>4150</v>
      </c>
      <c r="AC1667" s="9" t="s">
        <v>86</v>
      </c>
    </row>
    <row r="1668" spans="2:29">
      <c r="B1668" s="16" t="s">
        <v>3846</v>
      </c>
      <c r="C1668" s="19" t="s">
        <v>4137</v>
      </c>
      <c r="D1668" s="16" t="s">
        <v>4151</v>
      </c>
      <c r="E1668" s="4">
        <v>34.4</v>
      </c>
      <c r="F1668" s="3">
        <v>115.85</v>
      </c>
      <c r="G1668" s="1">
        <v>124.3683582717548</v>
      </c>
      <c r="H1668" s="10">
        <v>-13.782420876217016</v>
      </c>
      <c r="I1668" s="7">
        <v>58.849269204538913</v>
      </c>
      <c r="J1668" s="1">
        <v>136.14517014748861</v>
      </c>
      <c r="K1668" s="1">
        <v>-0.95020796089405424</v>
      </c>
      <c r="L1668" s="1">
        <v>69.188065447602028</v>
      </c>
      <c r="M1668" s="1">
        <v>339.59806898771814</v>
      </c>
      <c r="N1668" s="1">
        <v>12.527566452605248</v>
      </c>
      <c r="O1668" s="1">
        <v>78.181749741233105</v>
      </c>
      <c r="P1668" s="1">
        <v>216.69706468774598</v>
      </c>
      <c r="Q1668" s="1">
        <v>21.335207297608786</v>
      </c>
      <c r="R1668" s="1">
        <v>83.699074052410921</v>
      </c>
      <c r="S1668" s="1">
        <v>92.961549888335924</v>
      </c>
      <c r="T1668" s="1">
        <v>30.222362393244541</v>
      </c>
      <c r="U1668" s="1">
        <v>89.365158545497053</v>
      </c>
      <c r="V1668" s="1">
        <v>291.30919104516676</v>
      </c>
      <c r="W1668" s="1">
        <v>44.16905147594418</v>
      </c>
      <c r="X1668" s="1">
        <v>99.495601283538193</v>
      </c>
      <c r="Y1668" s="1">
        <v>290.76375664399069</v>
      </c>
      <c r="Z1668" s="1">
        <v>57.795660404664027</v>
      </c>
      <c r="AA1668" s="1">
        <v>113.91210163196736</v>
      </c>
      <c r="AB1668" s="1" t="s">
        <v>4152</v>
      </c>
      <c r="AC1668" s="9" t="s">
        <v>4153</v>
      </c>
    </row>
    <row r="1669" spans="2:29">
      <c r="B1669" s="16" t="s">
        <v>3846</v>
      </c>
      <c r="C1669" s="19" t="s">
        <v>4137</v>
      </c>
      <c r="D1669" s="16" t="s">
        <v>4154</v>
      </c>
      <c r="E1669" s="4">
        <v>34.229999999999997</v>
      </c>
      <c r="F1669" s="3">
        <v>116.13</v>
      </c>
      <c r="G1669" s="1">
        <v>124.6409765340552</v>
      </c>
      <c r="H1669" s="10">
        <v>-13.671925469998531</v>
      </c>
      <c r="I1669" s="7">
        <v>59.071827607948514</v>
      </c>
      <c r="J1669" s="1">
        <v>136.38583419411276</v>
      </c>
      <c r="K1669" s="1">
        <v>-0.7940927506159976</v>
      </c>
      <c r="L1669" s="1">
        <v>69.349580269350312</v>
      </c>
      <c r="M1669" s="1">
        <v>339.81672266443729</v>
      </c>
      <c r="N1669" s="1">
        <v>12.719318460183194</v>
      </c>
      <c r="O1669" s="1">
        <v>78.291765969071264</v>
      </c>
      <c r="P1669" s="1">
        <v>216.90556699940674</v>
      </c>
      <c r="Q1669" s="1">
        <v>21.546557518620482</v>
      </c>
      <c r="R1669" s="1">
        <v>83.780654581672735</v>
      </c>
      <c r="S1669" s="1">
        <v>93.161348844183294</v>
      </c>
      <c r="T1669" s="1">
        <v>30.451816809937359</v>
      </c>
      <c r="U1669" s="1">
        <v>89.422092366338276</v>
      </c>
      <c r="V1669" s="1">
        <v>291.49052964890132</v>
      </c>
      <c r="W1669" s="1">
        <v>44.425230003269974</v>
      </c>
      <c r="X1669" s="1">
        <v>99.527139416584404</v>
      </c>
      <c r="Y1669" s="1">
        <v>290.88119931294011</v>
      </c>
      <c r="Z1669" s="1">
        <v>58.076015586949694</v>
      </c>
      <c r="AA1669" s="1">
        <v>113.97173852978453</v>
      </c>
      <c r="AB1669" s="1" t="s">
        <v>4155</v>
      </c>
      <c r="AC1669" s="9" t="s">
        <v>4156</v>
      </c>
    </row>
    <row r="1670" spans="2:29">
      <c r="B1670" s="16" t="s">
        <v>3846</v>
      </c>
      <c r="C1670" s="19" t="s">
        <v>4137</v>
      </c>
      <c r="D1670" s="16" t="s">
        <v>4157</v>
      </c>
      <c r="E1670" s="4">
        <v>33.92</v>
      </c>
      <c r="F1670" s="3">
        <v>116.43</v>
      </c>
      <c r="G1670" s="1">
        <v>125.04562187478155</v>
      </c>
      <c r="H1670" s="10">
        <v>-13.617188772091041</v>
      </c>
      <c r="I1670" s="7">
        <v>59.335436683565632</v>
      </c>
      <c r="J1670" s="1">
        <v>136.76284829844462</v>
      </c>
      <c r="K1670" s="1">
        <v>-0.67032245781565303</v>
      </c>
      <c r="L1670" s="1">
        <v>69.522489334362206</v>
      </c>
      <c r="M1670" s="1">
        <v>340.1789923516472</v>
      </c>
      <c r="N1670" s="1">
        <v>12.90000367652668</v>
      </c>
      <c r="O1670" s="1">
        <v>78.379397249753993</v>
      </c>
      <c r="P1670" s="1">
        <v>217.26549418319496</v>
      </c>
      <c r="Q1670" s="1">
        <v>21.760106229452433</v>
      </c>
      <c r="R1670" s="1">
        <v>83.815729689452979</v>
      </c>
      <c r="S1670" s="1">
        <v>93.523958607612428</v>
      </c>
      <c r="T1670" s="1">
        <v>30.697124905231995</v>
      </c>
      <c r="U1670" s="1">
        <v>89.405536732977069</v>
      </c>
      <c r="V1670" s="1">
        <v>291.8625479442112</v>
      </c>
      <c r="W1670" s="1">
        <v>44.721390591595977</v>
      </c>
      <c r="X1670" s="1">
        <v>99.434303308513407</v>
      </c>
      <c r="Y1670" s="1">
        <v>291.23044844229918</v>
      </c>
      <c r="Z1670" s="1">
        <v>58.428821111241717</v>
      </c>
      <c r="AA1670" s="1">
        <v>113.84456397401784</v>
      </c>
      <c r="AB1670" s="1" t="s">
        <v>2728</v>
      </c>
      <c r="AC1670" s="9" t="s">
        <v>4158</v>
      </c>
    </row>
    <row r="1671" spans="2:29">
      <c r="B1671" s="16" t="s">
        <v>3846</v>
      </c>
      <c r="C1671" s="19" t="s">
        <v>4159</v>
      </c>
      <c r="D1671" s="16" t="s">
        <v>4159</v>
      </c>
      <c r="E1671" s="4">
        <v>32.130000000000003</v>
      </c>
      <c r="F1671" s="3">
        <v>114.07</v>
      </c>
      <c r="G1671" s="1">
        <v>125.56279889346956</v>
      </c>
      <c r="H1671" s="10">
        <v>-16.237227042582322</v>
      </c>
      <c r="I1671" s="7">
        <v>58.183312891957463</v>
      </c>
      <c r="J1671" s="1">
        <v>137.71475723692299</v>
      </c>
      <c r="K1671" s="1">
        <v>-3.160822328460605</v>
      </c>
      <c r="L1671" s="1">
        <v>68.268011719956334</v>
      </c>
      <c r="M1671" s="1">
        <v>341.5227612555114</v>
      </c>
      <c r="N1671" s="1">
        <v>10.582967808839147</v>
      </c>
      <c r="O1671" s="1">
        <v>76.817871838437455</v>
      </c>
      <c r="P1671" s="1">
        <v>218.89283949410839</v>
      </c>
      <c r="Q1671" s="1">
        <v>19.574735071090302</v>
      </c>
      <c r="R1671" s="1">
        <v>81.951683966775462</v>
      </c>
      <c r="S1671" s="1">
        <v>95.504164797556314</v>
      </c>
      <c r="T1671" s="1">
        <v>28.665009241351413</v>
      </c>
      <c r="U1671" s="1">
        <v>87.133325433671189</v>
      </c>
      <c r="V1671" s="1">
        <v>294.68285328667753</v>
      </c>
      <c r="W1671" s="1">
        <v>43.003757281101514</v>
      </c>
      <c r="X1671" s="1">
        <v>96.184878542575561</v>
      </c>
      <c r="Y1671" s="1">
        <v>295.70499804346082</v>
      </c>
      <c r="Z1671" s="1">
        <v>57.234682499672019</v>
      </c>
      <c r="AA1671" s="1">
        <v>108.76262868239313</v>
      </c>
      <c r="AB1671" s="1" t="s">
        <v>4160</v>
      </c>
      <c r="AC1671" s="9" t="s">
        <v>4161</v>
      </c>
    </row>
    <row r="1672" spans="2:29">
      <c r="B1672" s="16" t="s">
        <v>3846</v>
      </c>
      <c r="C1672" s="19" t="s">
        <v>4159</v>
      </c>
      <c r="D1672" s="16" t="s">
        <v>4162</v>
      </c>
      <c r="E1672" s="4">
        <v>32.119999999999997</v>
      </c>
      <c r="F1672" s="3">
        <v>114.05</v>
      </c>
      <c r="G1672" s="1">
        <v>125.56231832028288</v>
      </c>
      <c r="H1672" s="10">
        <v>-16.25689174674784</v>
      </c>
      <c r="I1672" s="7">
        <v>58.172551018789981</v>
      </c>
      <c r="J1672" s="1">
        <v>137.71774194459454</v>
      </c>
      <c r="K1672" s="1">
        <v>-3.1802592206467133</v>
      </c>
      <c r="L1672" s="1">
        <v>68.257543421937001</v>
      </c>
      <c r="M1672" s="1">
        <v>341.52868692747614</v>
      </c>
      <c r="N1672" s="1">
        <v>10.564195245941045</v>
      </c>
      <c r="O1672" s="1">
        <v>76.806140369551571</v>
      </c>
      <c r="P1672" s="1">
        <v>218.90077147844107</v>
      </c>
      <c r="Q1672" s="1">
        <v>19.556563147140796</v>
      </c>
      <c r="R1672" s="1">
        <v>81.938373100861313</v>
      </c>
      <c r="S1672" s="1">
        <v>95.514509486127395</v>
      </c>
      <c r="T1672" s="1">
        <v>28.647591270643868</v>
      </c>
      <c r="U1672" s="1">
        <v>87.117696207322354</v>
      </c>
      <c r="V1672" s="1">
        <v>294.69884603395042</v>
      </c>
      <c r="W1672" s="1">
        <v>42.987993220804277</v>
      </c>
      <c r="X1672" s="1">
        <v>96.163274981525518</v>
      </c>
      <c r="Y1672" s="1">
        <v>295.73245119387542</v>
      </c>
      <c r="Z1672" s="1">
        <v>57.221856869446356</v>
      </c>
      <c r="AA1672" s="1">
        <v>108.72882805487376</v>
      </c>
      <c r="AB1672" s="1" t="s">
        <v>4163</v>
      </c>
      <c r="AC1672" s="9" t="s">
        <v>4164</v>
      </c>
    </row>
    <row r="1673" spans="2:29">
      <c r="B1673" s="16" t="s">
        <v>3846</v>
      </c>
      <c r="C1673" s="19" t="s">
        <v>4159</v>
      </c>
      <c r="D1673" s="16" t="s">
        <v>4165</v>
      </c>
      <c r="E1673" s="4">
        <v>32.1</v>
      </c>
      <c r="F1673" s="3">
        <v>114.12</v>
      </c>
      <c r="G1673" s="1">
        <v>125.61256758449889</v>
      </c>
      <c r="H1673" s="10">
        <v>-16.217040518859331</v>
      </c>
      <c r="I1673" s="7">
        <v>58.223809036762496</v>
      </c>
      <c r="J1673" s="1">
        <v>137.75831009914799</v>
      </c>
      <c r="K1673" s="1">
        <v>-3.1325800630807858</v>
      </c>
      <c r="L1673" s="1">
        <v>68.296986434191027</v>
      </c>
      <c r="M1673" s="1">
        <v>341.56224280734665</v>
      </c>
      <c r="N1673" s="1">
        <v>10.617366186296886</v>
      </c>
      <c r="O1673" s="1">
        <v>76.837180043851632</v>
      </c>
      <c r="P1673" s="1">
        <v>218.93061492761007</v>
      </c>
      <c r="Q1673" s="1">
        <v>19.61247116571182</v>
      </c>
      <c r="R1673" s="1">
        <v>81.965582495497088</v>
      </c>
      <c r="S1673" s="1">
        <v>95.540707790678766</v>
      </c>
      <c r="T1673" s="1">
        <v>28.705807553353477</v>
      </c>
      <c r="U1673" s="1">
        <v>87.142355309165907</v>
      </c>
      <c r="V1673" s="1">
        <v>294.71746193462639</v>
      </c>
      <c r="W1673" s="1">
        <v>43.04909269645173</v>
      </c>
      <c r="X1673" s="1">
        <v>96.187880922106572</v>
      </c>
      <c r="Y1673" s="1">
        <v>295.73258079321943</v>
      </c>
      <c r="Z1673" s="1">
        <v>57.284431082657996</v>
      </c>
      <c r="AA1673" s="1">
        <v>108.76621900038026</v>
      </c>
      <c r="AB1673" s="1" t="s">
        <v>4166</v>
      </c>
      <c r="AC1673" s="9" t="s">
        <v>4167</v>
      </c>
    </row>
    <row r="1674" spans="2:29">
      <c r="B1674" s="16" t="s">
        <v>3846</v>
      </c>
      <c r="C1674" s="19" t="s">
        <v>4159</v>
      </c>
      <c r="D1674" s="16" t="s">
        <v>4168</v>
      </c>
      <c r="E1674" s="4">
        <v>32.200000000000003</v>
      </c>
      <c r="F1674" s="3">
        <v>114.53</v>
      </c>
      <c r="G1674" s="1">
        <v>125.71393716326645</v>
      </c>
      <c r="H1674" s="10">
        <v>-15.869072364292665</v>
      </c>
      <c r="I1674" s="7">
        <v>58.469891462169855</v>
      </c>
      <c r="J1674" s="1">
        <v>137.79358631985559</v>
      </c>
      <c r="K1674" s="1">
        <v>-2.7730106411767088</v>
      </c>
      <c r="L1674" s="1">
        <v>68.516956905858123</v>
      </c>
      <c r="M1674" s="1">
        <v>341.54352749332696</v>
      </c>
      <c r="N1674" s="1">
        <v>10.978111221929554</v>
      </c>
      <c r="O1674" s="1">
        <v>77.058985192222352</v>
      </c>
      <c r="P1674" s="1">
        <v>218.87698177647837</v>
      </c>
      <c r="Q1674" s="1">
        <v>19.970065116300869</v>
      </c>
      <c r="R1674" s="1">
        <v>82.202198038829451</v>
      </c>
      <c r="S1674" s="1">
        <v>95.446531129594746</v>
      </c>
      <c r="T1674" s="1">
        <v>29.057299698513763</v>
      </c>
      <c r="U1674" s="1">
        <v>87.40652567302611</v>
      </c>
      <c r="V1674" s="1">
        <v>294.52985087013576</v>
      </c>
      <c r="W1674" s="1">
        <v>43.38300460039715</v>
      </c>
      <c r="X1674" s="1">
        <v>96.535578624418477</v>
      </c>
      <c r="Y1674" s="1">
        <v>295.34861641054835</v>
      </c>
      <c r="Z1674" s="1">
        <v>57.579955864245044</v>
      </c>
      <c r="AA1674" s="1">
        <v>109.30966778089183</v>
      </c>
      <c r="AB1674" s="1" t="s">
        <v>4169</v>
      </c>
      <c r="AC1674" s="9" t="s">
        <v>4170</v>
      </c>
    </row>
    <row r="1675" spans="2:29">
      <c r="B1675" s="16" t="s">
        <v>3846</v>
      </c>
      <c r="C1675" s="19" t="s">
        <v>4159</v>
      </c>
      <c r="D1675" s="16" t="s">
        <v>4171</v>
      </c>
      <c r="E1675" s="4">
        <v>32.020000000000003</v>
      </c>
      <c r="F1675" s="3">
        <v>114.9</v>
      </c>
      <c r="G1675" s="1">
        <v>126.04310051682097</v>
      </c>
      <c r="H1675" s="10">
        <v>-15.695277802117015</v>
      </c>
      <c r="I1675" s="7">
        <v>58.756127314082207</v>
      </c>
      <c r="J1675" s="1">
        <v>138.07545419652706</v>
      </c>
      <c r="K1675" s="1">
        <v>-2.5467866824973608</v>
      </c>
      <c r="L1675" s="1">
        <v>68.726724138876548</v>
      </c>
      <c r="M1675" s="1">
        <v>341.79321455137728</v>
      </c>
      <c r="N1675" s="1">
        <v>11.243560019503688</v>
      </c>
      <c r="O1675" s="1">
        <v>77.207489878317531</v>
      </c>
      <c r="P1675" s="1">
        <v>219.11170013174745</v>
      </c>
      <c r="Q1675" s="1">
        <v>20.256369668534365</v>
      </c>
      <c r="R1675" s="1">
        <v>82.318096972981479</v>
      </c>
      <c r="S1675" s="1">
        <v>95.668519193081579</v>
      </c>
      <c r="T1675" s="1">
        <v>29.362384520371066</v>
      </c>
      <c r="U1675" s="1">
        <v>87.494865204286427</v>
      </c>
      <c r="V1675" s="1">
        <v>294.727680243056</v>
      </c>
      <c r="W1675" s="1">
        <v>43.714932497408192</v>
      </c>
      <c r="X1675" s="1">
        <v>96.596333528071995</v>
      </c>
      <c r="Y1675" s="1">
        <v>295.47415358763232</v>
      </c>
      <c r="Z1675" s="1">
        <v>57.935300658245929</v>
      </c>
      <c r="AA1675" s="1">
        <v>109.40177796653069</v>
      </c>
      <c r="AB1675" s="1" t="s">
        <v>4172</v>
      </c>
      <c r="AC1675" s="9" t="s">
        <v>4173</v>
      </c>
    </row>
    <row r="1676" spans="2:29">
      <c r="B1676" s="16" t="s">
        <v>3846</v>
      </c>
      <c r="C1676" s="19" t="s">
        <v>4159</v>
      </c>
      <c r="D1676" s="16" t="s">
        <v>4174</v>
      </c>
      <c r="E1676" s="4">
        <v>31.63</v>
      </c>
      <c r="F1676" s="3">
        <v>114.87</v>
      </c>
      <c r="G1676" s="1">
        <v>126.37530611409363</v>
      </c>
      <c r="H1676" s="10">
        <v>-15.919148134786473</v>
      </c>
      <c r="I1676" s="7">
        <v>58.831004781210517</v>
      </c>
      <c r="J1676" s="1">
        <v>138.42893803581109</v>
      </c>
      <c r="K1676" s="1">
        <v>-2.7120373745347792</v>
      </c>
      <c r="L1676" s="1">
        <v>68.72716963694505</v>
      </c>
      <c r="M1676" s="1">
        <v>342.17377154326209</v>
      </c>
      <c r="N1676" s="1">
        <v>11.132054242793673</v>
      </c>
      <c r="O1676" s="1">
        <v>77.117582081331065</v>
      </c>
      <c r="P1676" s="1">
        <v>219.51844011905055</v>
      </c>
      <c r="Q1676" s="1">
        <v>20.178451271027946</v>
      </c>
      <c r="R1676" s="1">
        <v>82.161232832537351</v>
      </c>
      <c r="S1676" s="1">
        <v>96.112643636397252</v>
      </c>
      <c r="T1676" s="1">
        <v>29.319078423120704</v>
      </c>
      <c r="U1676" s="1">
        <v>87.260706904517178</v>
      </c>
      <c r="V1676" s="1">
        <v>295.26654923389083</v>
      </c>
      <c r="W1676" s="1">
        <v>43.733086218596128</v>
      </c>
      <c r="X1676" s="1">
        <v>96.207114250994891</v>
      </c>
      <c r="Y1676" s="1">
        <v>296.18504565147089</v>
      </c>
      <c r="Z1676" s="1">
        <v>58.0387810746778</v>
      </c>
      <c r="AA1676" s="1">
        <v>108.78311517273536</v>
      </c>
      <c r="AB1676" s="1" t="s">
        <v>4038</v>
      </c>
      <c r="AC1676" s="9" t="s">
        <v>4175</v>
      </c>
    </row>
    <row r="1677" spans="2:29">
      <c r="B1677" s="16" t="s">
        <v>3846</v>
      </c>
      <c r="C1677" s="19" t="s">
        <v>4159</v>
      </c>
      <c r="D1677" s="16" t="s">
        <v>4176</v>
      </c>
      <c r="E1677" s="4">
        <v>31.8</v>
      </c>
      <c r="F1677" s="3">
        <v>115.4</v>
      </c>
      <c r="G1677" s="1">
        <v>126.46587702112606</v>
      </c>
      <c r="H1677" s="10">
        <v>-15.445159141145197</v>
      </c>
      <c r="I1677" s="7">
        <v>59.133947874228859</v>
      </c>
      <c r="J1677" s="1">
        <v>138.43365005600464</v>
      </c>
      <c r="K1677" s="1">
        <v>-2.2302123226482031</v>
      </c>
      <c r="L1677" s="1">
        <v>69.005961477762966</v>
      </c>
      <c r="M1677" s="1">
        <v>342.10701813208709</v>
      </c>
      <c r="N1677" s="1">
        <v>11.609296444692189</v>
      </c>
      <c r="O1677" s="1">
        <v>77.409558562064362</v>
      </c>
      <c r="P1677" s="1">
        <v>219.40419510303786</v>
      </c>
      <c r="Q1677" s="1">
        <v>20.647981269058793</v>
      </c>
      <c r="R1677" s="1">
        <v>82.480130401958306</v>
      </c>
      <c r="S1677" s="1">
        <v>95.942092243542106</v>
      </c>
      <c r="T1677" s="1">
        <v>29.777072214989637</v>
      </c>
      <c r="U1677" s="1">
        <v>87.624195370127708</v>
      </c>
      <c r="V1677" s="1">
        <v>294.96375531681713</v>
      </c>
      <c r="W1677" s="1">
        <v>44.161984720416932</v>
      </c>
      <c r="X1677" s="1">
        <v>96.697399804719367</v>
      </c>
      <c r="Y1677" s="1">
        <v>295.60167873883256</v>
      </c>
      <c r="Z1677" s="1">
        <v>58.40881031864734</v>
      </c>
      <c r="AA1677" s="1">
        <v>109.55997165945168</v>
      </c>
      <c r="AB1677" s="1" t="s">
        <v>4177</v>
      </c>
      <c r="AC1677" s="9" t="s">
        <v>4178</v>
      </c>
    </row>
    <row r="1678" spans="2:29">
      <c r="B1678" s="16" t="s">
        <v>3846</v>
      </c>
      <c r="C1678" s="19" t="s">
        <v>4159</v>
      </c>
      <c r="D1678" s="16" t="s">
        <v>4179</v>
      </c>
      <c r="E1678" s="4">
        <v>32.18</v>
      </c>
      <c r="F1678" s="3">
        <v>115.68</v>
      </c>
      <c r="G1678" s="1">
        <v>126.2546019267017</v>
      </c>
      <c r="H1678" s="10">
        <v>-15.046526597028491</v>
      </c>
      <c r="I1678" s="7">
        <v>59.226501984561324</v>
      </c>
      <c r="J1678" s="1">
        <v>138.16451620769908</v>
      </c>
      <c r="K1678" s="1">
        <v>-1.8726803811038948</v>
      </c>
      <c r="L1678" s="1">
        <v>69.144622591789471</v>
      </c>
      <c r="M1678" s="1">
        <v>341.78193294477182</v>
      </c>
      <c r="N1678" s="1">
        <v>11.923299729164151</v>
      </c>
      <c r="O1678" s="1">
        <v>77.624485316550235</v>
      </c>
      <c r="P1678" s="1">
        <v>219.03538001206365</v>
      </c>
      <c r="Q1678" s="1">
        <v>20.932305167838145</v>
      </c>
      <c r="R1678" s="1">
        <v>82.759964916503591</v>
      </c>
      <c r="S1678" s="1">
        <v>95.516399246106573</v>
      </c>
      <c r="T1678" s="1">
        <v>30.02893361755854</v>
      </c>
      <c r="U1678" s="1">
        <v>87.985677898902097</v>
      </c>
      <c r="V1678" s="1">
        <v>294.39894071112769</v>
      </c>
      <c r="W1678" s="1">
        <v>44.351603038628355</v>
      </c>
      <c r="X1678" s="1">
        <v>97.241347817792885</v>
      </c>
      <c r="Y1678" s="1">
        <v>294.7650736748231</v>
      </c>
      <c r="Z1678" s="1">
        <v>58.502070998856077</v>
      </c>
      <c r="AA1678" s="1">
        <v>110.42229551820688</v>
      </c>
      <c r="AB1678" s="1" t="s">
        <v>4180</v>
      </c>
      <c r="AC1678" s="9" t="s">
        <v>4181</v>
      </c>
    </row>
    <row r="1679" spans="2:29">
      <c r="B1679" s="16" t="s">
        <v>3846</v>
      </c>
      <c r="C1679" s="19" t="s">
        <v>4159</v>
      </c>
      <c r="D1679" s="16" t="s">
        <v>4182</v>
      </c>
      <c r="E1679" s="4">
        <v>32.130000000000003</v>
      </c>
      <c r="F1679" s="3">
        <v>115.03</v>
      </c>
      <c r="G1679" s="1">
        <v>126.0049631882307</v>
      </c>
      <c r="H1679" s="10">
        <v>-15.544061971928627</v>
      </c>
      <c r="I1679" s="7">
        <v>58.81482021965531</v>
      </c>
      <c r="J1679" s="1">
        <v>138.01313181014154</v>
      </c>
      <c r="K1679" s="1">
        <v>-2.404263056199782</v>
      </c>
      <c r="L1679" s="1">
        <v>68.793050669501312</v>
      </c>
      <c r="M1679" s="1">
        <v>341.70905325404738</v>
      </c>
      <c r="N1679" s="1">
        <v>11.375276110482265</v>
      </c>
      <c r="O1679" s="1">
        <v>77.293118355565241</v>
      </c>
      <c r="P1679" s="1">
        <v>219.01156925786171</v>
      </c>
      <c r="Q1679" s="1">
        <v>20.380155524433114</v>
      </c>
      <c r="R1679" s="1">
        <v>82.422084716715773</v>
      </c>
      <c r="S1679" s="1">
        <v>95.548349577871591</v>
      </c>
      <c r="T1679" s="1">
        <v>29.477125482953969</v>
      </c>
      <c r="U1679" s="1">
        <v>87.62322886451301</v>
      </c>
      <c r="V1679" s="1">
        <v>294.55937991986559</v>
      </c>
      <c r="W1679" s="1">
        <v>43.811525283108992</v>
      </c>
      <c r="X1679" s="1">
        <v>96.782290204665017</v>
      </c>
      <c r="Y1679" s="1">
        <v>295.20981578598395</v>
      </c>
      <c r="Z1679" s="1">
        <v>58.002300532490416</v>
      </c>
      <c r="AA1679" s="1">
        <v>109.69541596963019</v>
      </c>
      <c r="AB1679" s="1" t="s">
        <v>4183</v>
      </c>
      <c r="AC1679" s="9" t="s">
        <v>4184</v>
      </c>
    </row>
    <row r="1680" spans="2:29">
      <c r="B1680" s="16" t="s">
        <v>3846</v>
      </c>
      <c r="C1680" s="19" t="s">
        <v>4159</v>
      </c>
      <c r="D1680" s="16" t="s">
        <v>4185</v>
      </c>
      <c r="E1680" s="4">
        <v>32.43</v>
      </c>
      <c r="F1680" s="3">
        <v>115.4</v>
      </c>
      <c r="G1680" s="1">
        <v>125.90687993175146</v>
      </c>
      <c r="H1680" s="10">
        <v>-15.121249296136384</v>
      </c>
      <c r="I1680" s="7">
        <v>58.986292031364151</v>
      </c>
      <c r="J1680" s="1">
        <v>137.84679150222638</v>
      </c>
      <c r="K1680" s="1">
        <v>-2.0043881204193501</v>
      </c>
      <c r="L1680" s="1">
        <v>68.98421745278273</v>
      </c>
      <c r="M1680" s="1">
        <v>341.48102941463935</v>
      </c>
      <c r="N1680" s="1">
        <v>11.745943397642966</v>
      </c>
      <c r="O1680" s="1">
        <v>77.53667024411908</v>
      </c>
      <c r="P1680" s="1">
        <v>218.73853604957185</v>
      </c>
      <c r="Q1680" s="1">
        <v>20.729144220014621</v>
      </c>
      <c r="R1680" s="1">
        <v>82.716063842962569</v>
      </c>
      <c r="S1680" s="1">
        <v>95.21892645389903</v>
      </c>
      <c r="T1680" s="1">
        <v>29.801208683560297</v>
      </c>
      <c r="U1680" s="1">
        <v>87.984580675955783</v>
      </c>
      <c r="V1680" s="1">
        <v>294.09460364276237</v>
      </c>
      <c r="W1680" s="1">
        <v>44.085198271934971</v>
      </c>
      <c r="X1680" s="1">
        <v>97.303869181344027</v>
      </c>
      <c r="Y1680" s="1">
        <v>294.47485467101171</v>
      </c>
      <c r="Z1680" s="1">
        <v>58.192923703969988</v>
      </c>
      <c r="AA1680" s="1">
        <v>110.51832628661107</v>
      </c>
      <c r="AB1680" s="1" t="s">
        <v>4186</v>
      </c>
      <c r="AC1680" s="9" t="s">
        <v>4187</v>
      </c>
    </row>
    <row r="1681" spans="2:29">
      <c r="B1681" s="16" t="s">
        <v>3846</v>
      </c>
      <c r="C1681" s="19" t="s">
        <v>4159</v>
      </c>
      <c r="D1681" s="16" t="s">
        <v>4188</v>
      </c>
      <c r="E1681" s="4">
        <v>32.35</v>
      </c>
      <c r="F1681" s="3">
        <v>114.73</v>
      </c>
      <c r="G1681" s="1">
        <v>125.67315305730472</v>
      </c>
      <c r="H1681" s="10">
        <v>-15.646529283751523</v>
      </c>
      <c r="I1681" s="7">
        <v>58.565511134124961</v>
      </c>
      <c r="J1681" s="1">
        <v>137.71615172228235</v>
      </c>
      <c r="K1681" s="1">
        <v>-2.5607957719235985</v>
      </c>
      <c r="L1681" s="1">
        <v>68.620127923033152</v>
      </c>
      <c r="M1681" s="1">
        <v>341.43356131332064</v>
      </c>
      <c r="N1681" s="1">
        <v>11.176386339231641</v>
      </c>
      <c r="O1681" s="1">
        <v>77.187032476284386</v>
      </c>
      <c r="P1681" s="1">
        <v>218.74367005748223</v>
      </c>
      <c r="Q1681" s="1">
        <v>20.157784447546391</v>
      </c>
      <c r="R1681" s="1">
        <v>82.354985351402846</v>
      </c>
      <c r="S1681" s="1">
        <v>95.284262342148281</v>
      </c>
      <c r="T1681" s="1">
        <v>29.232781664573935</v>
      </c>
      <c r="U1681" s="1">
        <v>87.592772760754542</v>
      </c>
      <c r="V1681" s="1">
        <v>294.29860987377037</v>
      </c>
      <c r="W1681" s="1">
        <v>43.533540075542469</v>
      </c>
      <c r="X1681" s="1">
        <v>96.802159352595226</v>
      </c>
      <c r="Y1681" s="1">
        <v>294.97987569333452</v>
      </c>
      <c r="Z1681" s="1">
        <v>57.68921891642762</v>
      </c>
      <c r="AA1681" s="1">
        <v>109.72868937734394</v>
      </c>
      <c r="AB1681" s="1" t="s">
        <v>4189</v>
      </c>
      <c r="AC1681" s="9" t="s">
        <v>4190</v>
      </c>
    </row>
    <row r="1682" spans="2:29">
      <c r="B1682" s="16" t="s">
        <v>3846</v>
      </c>
      <c r="C1682" s="19" t="s">
        <v>4191</v>
      </c>
      <c r="D1682" s="16" t="s">
        <v>4191</v>
      </c>
      <c r="E1682" s="4">
        <v>33.619999999999997</v>
      </c>
      <c r="F1682" s="3">
        <v>114.65</v>
      </c>
      <c r="G1682" s="1">
        <v>124.51718311592276</v>
      </c>
      <c r="H1682" s="10">
        <v>-15.038017602939172</v>
      </c>
      <c r="I1682" s="7">
        <v>58.215546488521511</v>
      </c>
      <c r="J1682" s="1">
        <v>136.51149040741512</v>
      </c>
      <c r="K1682" s="1">
        <v>-2.1593087224496301</v>
      </c>
      <c r="L1682" s="1">
        <v>68.526835045533801</v>
      </c>
      <c r="M1682" s="1">
        <v>340.15895172849571</v>
      </c>
      <c r="N1682" s="1">
        <v>11.390347141267052</v>
      </c>
      <c r="O1682" s="1">
        <v>77.393611371475757</v>
      </c>
      <c r="P1682" s="1">
        <v>217.39648311267729</v>
      </c>
      <c r="Q1682" s="1">
        <v>20.255551989904944</v>
      </c>
      <c r="R1682" s="1">
        <v>82.778153350937203</v>
      </c>
      <c r="S1682" s="1">
        <v>93.831270875343876</v>
      </c>
      <c r="T1682" s="1">
        <v>29.211664618187861</v>
      </c>
      <c r="U1682" s="1">
        <v>88.260568776358227</v>
      </c>
      <c r="V1682" s="1">
        <v>292.57967920779765</v>
      </c>
      <c r="W1682" s="1">
        <v>43.304006460873239</v>
      </c>
      <c r="X1682" s="1">
        <v>97.94235764479464</v>
      </c>
      <c r="Y1682" s="1">
        <v>292.81370760974318</v>
      </c>
      <c r="Z1682" s="1">
        <v>57.179095388916934</v>
      </c>
      <c r="AA1682" s="1">
        <v>111.50936355956567</v>
      </c>
      <c r="AB1682" s="1" t="s">
        <v>4006</v>
      </c>
      <c r="AC1682" s="9" t="s">
        <v>4192</v>
      </c>
    </row>
    <row r="1683" spans="2:29">
      <c r="B1683" s="16" t="s">
        <v>3846</v>
      </c>
      <c r="C1683" s="19" t="s">
        <v>4191</v>
      </c>
      <c r="D1683" s="16" t="s">
        <v>4193</v>
      </c>
      <c r="E1683" s="4">
        <v>34.07</v>
      </c>
      <c r="F1683" s="3">
        <v>114.38</v>
      </c>
      <c r="G1683" s="1">
        <v>123.99947385221714</v>
      </c>
      <c r="H1683" s="10">
        <v>-14.990367149374983</v>
      </c>
      <c r="I1683" s="7">
        <v>57.930922610767198</v>
      </c>
      <c r="J1683" s="1">
        <v>136.01109542265959</v>
      </c>
      <c r="K1683" s="1">
        <v>-2.2025222338666128</v>
      </c>
      <c r="L1683" s="1">
        <v>68.357381342877446</v>
      </c>
      <c r="M1683" s="1">
        <v>339.66213880282078</v>
      </c>
      <c r="N1683" s="1">
        <v>11.269941303947894</v>
      </c>
      <c r="O1683" s="1">
        <v>77.341043492101633</v>
      </c>
      <c r="P1683" s="1">
        <v>216.89191408625516</v>
      </c>
      <c r="Q1683" s="1">
        <v>20.089552309859961</v>
      </c>
      <c r="R1683" s="1">
        <v>82.802132392047639</v>
      </c>
      <c r="S1683" s="1">
        <v>93.309812871548957</v>
      </c>
      <c r="T1683" s="1">
        <v>29.000764162470642</v>
      </c>
      <c r="U1683" s="1">
        <v>88.364291462822692</v>
      </c>
      <c r="V1683" s="1">
        <v>292.01226894831802</v>
      </c>
      <c r="W1683" s="1">
        <v>43.018866380277508</v>
      </c>
      <c r="X1683" s="1">
        <v>98.18033013516532</v>
      </c>
      <c r="Y1683" s="1">
        <v>292.19645549578877</v>
      </c>
      <c r="Z1683" s="1">
        <v>56.804394017785448</v>
      </c>
      <c r="AA1683" s="1">
        <v>111.87505992719288</v>
      </c>
      <c r="AB1683" s="1" t="s">
        <v>4194</v>
      </c>
      <c r="AC1683" s="9" t="s">
        <v>4195</v>
      </c>
    </row>
    <row r="1684" spans="2:29">
      <c r="B1684" s="16" t="s">
        <v>3846</v>
      </c>
      <c r="C1684" s="19" t="s">
        <v>4191</v>
      </c>
      <c r="D1684" s="16" t="s">
        <v>4196</v>
      </c>
      <c r="E1684" s="4">
        <v>33.799999999999997</v>
      </c>
      <c r="F1684" s="3">
        <v>114.53</v>
      </c>
      <c r="G1684" s="1">
        <v>124.30452126054024</v>
      </c>
      <c r="H1684" s="10">
        <v>-15.027841601524084</v>
      </c>
      <c r="I1684" s="7">
        <v>58.093737295545097</v>
      </c>
      <c r="J1684" s="1">
        <v>136.3076319070309</v>
      </c>
      <c r="K1684" s="1">
        <v>-2.186178734689213</v>
      </c>
      <c r="L1684" s="1">
        <v>68.452494008481693</v>
      </c>
      <c r="M1684" s="1">
        <v>339.95795458221562</v>
      </c>
      <c r="N1684" s="1">
        <v>11.332262404047103</v>
      </c>
      <c r="O1684" s="1">
        <v>77.366688876764968</v>
      </c>
      <c r="P1684" s="1">
        <v>217.19321982040657</v>
      </c>
      <c r="Q1684" s="1">
        <v>20.179142658342602</v>
      </c>
      <c r="R1684" s="1">
        <v>82.781938132899072</v>
      </c>
      <c r="S1684" s="1">
        <v>93.622148814619663</v>
      </c>
      <c r="T1684" s="1">
        <v>29.117294690349649</v>
      </c>
      <c r="U1684" s="1">
        <v>88.296050585623178</v>
      </c>
      <c r="V1684" s="1">
        <v>292.35411347325254</v>
      </c>
      <c r="W1684" s="1">
        <v>43.180142819585562</v>
      </c>
      <c r="X1684" s="1">
        <v>98.030354130044145</v>
      </c>
      <c r="Y1684" s="1">
        <v>292.57234420143539</v>
      </c>
      <c r="Z1684" s="1">
        <v>57.020071996138647</v>
      </c>
      <c r="AA1684" s="1">
        <v>111.64475632678398</v>
      </c>
      <c r="AB1684" s="1" t="s">
        <v>4197</v>
      </c>
      <c r="AC1684" s="9" t="s">
        <v>1052</v>
      </c>
    </row>
    <row r="1685" spans="2:29">
      <c r="B1685" s="16" t="s">
        <v>3846</v>
      </c>
      <c r="C1685" s="19" t="s">
        <v>4191</v>
      </c>
      <c r="D1685" s="16" t="s">
        <v>4198</v>
      </c>
      <c r="E1685" s="4">
        <v>33.53</v>
      </c>
      <c r="F1685" s="3">
        <v>114.6</v>
      </c>
      <c r="G1685" s="1">
        <v>124.57351120862654</v>
      </c>
      <c r="H1685" s="10">
        <v>-15.120839938237376</v>
      </c>
      <c r="I1685" s="7">
        <v>58.202593180873038</v>
      </c>
      <c r="J1685" s="1">
        <v>136.57978832345816</v>
      </c>
      <c r="K1685" s="1">
        <v>-2.2310361823989373</v>
      </c>
      <c r="L1685" s="1">
        <v>68.501808888014722</v>
      </c>
      <c r="M1685" s="1">
        <v>340.23893800312089</v>
      </c>
      <c r="N1685" s="1">
        <v>11.330020726401349</v>
      </c>
      <c r="O1685" s="1">
        <v>77.350145050287836</v>
      </c>
      <c r="P1685" s="1">
        <v>217.48569119472279</v>
      </c>
      <c r="Q1685" s="1">
        <v>20.20286730401082</v>
      </c>
      <c r="R1685" s="1">
        <v>82.719539149998283</v>
      </c>
      <c r="S1685" s="1">
        <v>93.932464950651706</v>
      </c>
      <c r="T1685" s="1">
        <v>29.167234064126511</v>
      </c>
      <c r="U1685" s="1">
        <v>88.183386072431745</v>
      </c>
      <c r="V1685" s="1">
        <v>292.70963475274345</v>
      </c>
      <c r="W1685" s="1">
        <v>43.275086937818386</v>
      </c>
      <c r="X1685" s="1">
        <v>97.825344143160223</v>
      </c>
      <c r="Y1685" s="1">
        <v>292.99625705249088</v>
      </c>
      <c r="Z1685" s="1">
        <v>57.173180726477291</v>
      </c>
      <c r="AA1685" s="1">
        <v>111.32823911906921</v>
      </c>
      <c r="AB1685" s="1" t="s">
        <v>4199</v>
      </c>
      <c r="AC1685" s="9" t="s">
        <v>4200</v>
      </c>
    </row>
    <row r="1686" spans="2:29">
      <c r="B1686" s="16" t="s">
        <v>3846</v>
      </c>
      <c r="C1686" s="19" t="s">
        <v>4191</v>
      </c>
      <c r="D1686" s="16" t="s">
        <v>4201</v>
      </c>
      <c r="E1686" s="4">
        <v>33.4</v>
      </c>
      <c r="F1686" s="3">
        <v>115.07</v>
      </c>
      <c r="G1686" s="1">
        <v>124.90101582581934</v>
      </c>
      <c r="H1686" s="10">
        <v>-14.85514864686035</v>
      </c>
      <c r="I1686" s="7">
        <v>58.546443931903006</v>
      </c>
      <c r="J1686" s="1">
        <v>136.84380643883878</v>
      </c>
      <c r="K1686" s="1">
        <v>-1.9132501072526791</v>
      </c>
      <c r="L1686" s="1">
        <v>68.770529268651629</v>
      </c>
      <c r="M1686" s="1">
        <v>340.4553528689205</v>
      </c>
      <c r="N1686" s="1">
        <v>11.684519904210575</v>
      </c>
      <c r="O1686" s="1">
        <v>77.566149061245824</v>
      </c>
      <c r="P1686" s="1">
        <v>217.67576797077552</v>
      </c>
      <c r="Q1686" s="1">
        <v>20.575617084512157</v>
      </c>
      <c r="R1686" s="1">
        <v>82.912547331015887</v>
      </c>
      <c r="S1686" s="1">
        <v>94.095511177420349</v>
      </c>
      <c r="T1686" s="1">
        <v>29.555223158101967</v>
      </c>
      <c r="U1686" s="1">
        <v>88.362808859291519</v>
      </c>
      <c r="V1686" s="1">
        <v>292.81367646543811</v>
      </c>
      <c r="W1686" s="1">
        <v>43.68134358808468</v>
      </c>
      <c r="X1686" s="1">
        <v>98.013646870832048</v>
      </c>
      <c r="Y1686" s="1">
        <v>292.95663049365572</v>
      </c>
      <c r="Z1686" s="1">
        <v>57.58563759506535</v>
      </c>
      <c r="AA1686" s="1">
        <v>111.62267401315093</v>
      </c>
      <c r="AB1686" s="1" t="s">
        <v>4202</v>
      </c>
      <c r="AC1686" s="9" t="s">
        <v>4203</v>
      </c>
    </row>
    <row r="1687" spans="2:29">
      <c r="B1687" s="16" t="s">
        <v>3846</v>
      </c>
      <c r="C1687" s="19" t="s">
        <v>4191</v>
      </c>
      <c r="D1687" s="16" t="s">
        <v>4204</v>
      </c>
      <c r="E1687" s="4">
        <v>33.65</v>
      </c>
      <c r="F1687" s="3">
        <v>115.2</v>
      </c>
      <c r="G1687" s="1">
        <v>124.73937485310921</v>
      </c>
      <c r="H1687" s="10">
        <v>-14.632288699382075</v>
      </c>
      <c r="I1687" s="7">
        <v>58.576986149633861</v>
      </c>
      <c r="J1687" s="1">
        <v>136.65047724331237</v>
      </c>
      <c r="K1687" s="1">
        <v>-1.7218155884230784</v>
      </c>
      <c r="L1687" s="1">
        <v>68.836175561244829</v>
      </c>
      <c r="M1687" s="1">
        <v>340.23048476757157</v>
      </c>
      <c r="N1687" s="1">
        <v>11.84395309852926</v>
      </c>
      <c r="O1687" s="1">
        <v>77.683966717665854</v>
      </c>
      <c r="P1687" s="1">
        <v>217.42567041966385</v>
      </c>
      <c r="Q1687" s="1">
        <v>20.713680684873783</v>
      </c>
      <c r="R1687" s="1">
        <v>83.072853163206716</v>
      </c>
      <c r="S1687" s="1">
        <v>93.812395998152226</v>
      </c>
      <c r="T1687" s="1">
        <v>29.670238503144763</v>
      </c>
      <c r="U1687" s="1">
        <v>88.57500507046521</v>
      </c>
      <c r="V1687" s="1">
        <v>292.45097354500336</v>
      </c>
      <c r="W1687" s="1">
        <v>43.753066274011694</v>
      </c>
      <c r="X1687" s="1">
        <v>98.336802125577577</v>
      </c>
      <c r="Y1687" s="1">
        <v>292.448589094341</v>
      </c>
      <c r="Z1687" s="1">
        <v>57.593071959897813</v>
      </c>
      <c r="AA1687" s="1">
        <v>112.12349738317042</v>
      </c>
      <c r="AB1687" s="1" t="s">
        <v>4205</v>
      </c>
      <c r="AC1687" s="9" t="s">
        <v>4206</v>
      </c>
    </row>
    <row r="1688" spans="2:29">
      <c r="B1688" s="16" t="s">
        <v>3846</v>
      </c>
      <c r="C1688" s="19" t="s">
        <v>4191</v>
      </c>
      <c r="D1688" s="16" t="s">
        <v>4207</v>
      </c>
      <c r="E1688" s="4">
        <v>33.729999999999997</v>
      </c>
      <c r="F1688" s="3">
        <v>114.88</v>
      </c>
      <c r="G1688" s="1">
        <v>124.52480342911042</v>
      </c>
      <c r="H1688" s="10">
        <v>-14.817368645142462</v>
      </c>
      <c r="I1688" s="7">
        <v>58.344960869907474</v>
      </c>
      <c r="J1688" s="1">
        <v>136.47931722432207</v>
      </c>
      <c r="K1688" s="1">
        <v>-1.9409578269940155</v>
      </c>
      <c r="L1688" s="1">
        <v>68.653201153904874</v>
      </c>
      <c r="M1688" s="1">
        <v>340.09228510647966</v>
      </c>
      <c r="N1688" s="1">
        <v>11.601064846861764</v>
      </c>
      <c r="O1688" s="1">
        <v>77.534530940618424</v>
      </c>
      <c r="P1688" s="1">
        <v>217.30606495705894</v>
      </c>
      <c r="Q1688" s="1">
        <v>20.45914855924719</v>
      </c>
      <c r="R1688" s="1">
        <v>82.937352729284143</v>
      </c>
      <c r="S1688" s="1">
        <v>93.712217350256651</v>
      </c>
      <c r="T1688" s="1">
        <v>29.406151106020424</v>
      </c>
      <c r="U1688" s="1">
        <v>88.446738686927318</v>
      </c>
      <c r="V1688" s="1">
        <v>292.39376329150707</v>
      </c>
      <c r="W1688" s="1">
        <v>43.478073516818299</v>
      </c>
      <c r="X1688" s="1">
        <v>98.198250639462927</v>
      </c>
      <c r="Y1688" s="1">
        <v>292.49474592516395</v>
      </c>
      <c r="Z1688" s="1">
        <v>57.31624158387234</v>
      </c>
      <c r="AA1688" s="1">
        <v>111.90582029559054</v>
      </c>
      <c r="AB1688" s="1" t="s">
        <v>4208</v>
      </c>
      <c r="AC1688" s="9" t="s">
        <v>4209</v>
      </c>
    </row>
    <row r="1689" spans="2:29">
      <c r="B1689" s="16" t="s">
        <v>3846</v>
      </c>
      <c r="C1689" s="19" t="s">
        <v>4191</v>
      </c>
      <c r="D1689" s="16" t="s">
        <v>4210</v>
      </c>
      <c r="E1689" s="4">
        <v>34.07</v>
      </c>
      <c r="F1689" s="3">
        <v>114.85</v>
      </c>
      <c r="G1689" s="1">
        <v>124.21265332542475</v>
      </c>
      <c r="H1689" s="10">
        <v>-14.659876673485666</v>
      </c>
      <c r="I1689" s="7">
        <v>58.248689891465936</v>
      </c>
      <c r="J1689" s="1">
        <v>136.15419406375582</v>
      </c>
      <c r="K1689" s="1">
        <v>-1.8403074111875684</v>
      </c>
      <c r="L1689" s="1">
        <v>68.625716960486272</v>
      </c>
      <c r="M1689" s="1">
        <v>339.7487693023038</v>
      </c>
      <c r="N1689" s="1">
        <v>11.649985894134117</v>
      </c>
      <c r="O1689" s="1">
        <v>77.587210000521083</v>
      </c>
      <c r="P1689" s="1">
        <v>216.94360813641021</v>
      </c>
      <c r="Q1689" s="1">
        <v>20.475913784663526</v>
      </c>
      <c r="R1689" s="1">
        <v>83.047707841622795</v>
      </c>
      <c r="S1689" s="1">
        <v>93.322341981257921</v>
      </c>
      <c r="T1689" s="1">
        <v>29.389955447770884</v>
      </c>
      <c r="U1689" s="1">
        <v>88.621868022198555</v>
      </c>
      <c r="V1689" s="1">
        <v>291.93614122699188</v>
      </c>
      <c r="W1689" s="1">
        <v>43.404076649280782</v>
      </c>
      <c r="X1689" s="1">
        <v>98.496669049437259</v>
      </c>
      <c r="Y1689" s="1">
        <v>291.92931173128403</v>
      </c>
      <c r="Z1689" s="1">
        <v>57.165066629498028</v>
      </c>
      <c r="AA1689" s="1">
        <v>112.36396593716462</v>
      </c>
      <c r="AB1689" s="1" t="s">
        <v>4016</v>
      </c>
      <c r="AC1689" s="9" t="s">
        <v>617</v>
      </c>
    </row>
    <row r="1690" spans="2:29">
      <c r="B1690" s="16" t="s">
        <v>3846</v>
      </c>
      <c r="C1690" s="19" t="s">
        <v>4191</v>
      </c>
      <c r="D1690" s="16" t="s">
        <v>4211</v>
      </c>
      <c r="E1690" s="4">
        <v>33.869999999999997</v>
      </c>
      <c r="F1690" s="3">
        <v>115.48</v>
      </c>
      <c r="G1690" s="1">
        <v>124.67094561188981</v>
      </c>
      <c r="H1690" s="10">
        <v>-14.319027173961375</v>
      </c>
      <c r="I1690" s="7">
        <v>58.715354357773506</v>
      </c>
      <c r="J1690" s="1">
        <v>136.52959620101967</v>
      </c>
      <c r="K1690" s="1">
        <v>-1.4254654173116659</v>
      </c>
      <c r="L1690" s="1">
        <v>68.988438176433789</v>
      </c>
      <c r="M1690" s="1">
        <v>340.06193066083631</v>
      </c>
      <c r="N1690" s="1">
        <v>12.118031575880126</v>
      </c>
      <c r="O1690" s="1">
        <v>77.874739082661605</v>
      </c>
      <c r="P1690" s="1">
        <v>217.22249461236686</v>
      </c>
      <c r="Q1690" s="1">
        <v>20.970920050639382</v>
      </c>
      <c r="R1690" s="1">
        <v>83.301105258532104</v>
      </c>
      <c r="S1690" s="1">
        <v>93.566146677007453</v>
      </c>
      <c r="T1690" s="1">
        <v>29.907901163110708</v>
      </c>
      <c r="U1690" s="1">
        <v>88.853523573889504</v>
      </c>
      <c r="V1690" s="1">
        <v>292.10270489943656</v>
      </c>
      <c r="W1690" s="1">
        <v>43.950619434413255</v>
      </c>
      <c r="X1690" s="1">
        <v>98.734610533535701</v>
      </c>
      <c r="Y1690" s="1">
        <v>291.90316638147596</v>
      </c>
      <c r="Z1690" s="1">
        <v>57.724294643019576</v>
      </c>
      <c r="AA1690" s="1">
        <v>112.74054707886495</v>
      </c>
      <c r="AB1690" s="1" t="s">
        <v>278</v>
      </c>
      <c r="AC1690" s="9" t="s">
        <v>4212</v>
      </c>
    </row>
    <row r="1691" spans="2:29">
      <c r="B1691" s="16" t="s">
        <v>3846</v>
      </c>
      <c r="C1691" s="19" t="s">
        <v>4191</v>
      </c>
      <c r="D1691" s="16" t="s">
        <v>4213</v>
      </c>
      <c r="E1691" s="4">
        <v>33.450000000000003</v>
      </c>
      <c r="F1691" s="3">
        <v>114.9</v>
      </c>
      <c r="G1691" s="1">
        <v>124.78013709595683</v>
      </c>
      <c r="H1691" s="10">
        <v>-14.949966714388516</v>
      </c>
      <c r="I1691" s="7">
        <v>58.421718648102335</v>
      </c>
      <c r="J1691" s="1">
        <v>136.74569534231227</v>
      </c>
      <c r="K1691" s="1">
        <v>-2.0273166988761546</v>
      </c>
      <c r="L1691" s="1">
        <v>68.673511469593294</v>
      </c>
      <c r="M1691" s="1">
        <v>340.37422658584376</v>
      </c>
      <c r="N1691" s="1">
        <v>11.556783624005297</v>
      </c>
      <c r="O1691" s="1">
        <v>77.488846556238158</v>
      </c>
      <c r="P1691" s="1">
        <v>217.60396408327756</v>
      </c>
      <c r="Q1691" s="1">
        <v>20.441027274710724</v>
      </c>
      <c r="R1691" s="1">
        <v>82.844041516545914</v>
      </c>
      <c r="S1691" s="1">
        <v>94.033214470534176</v>
      </c>
      <c r="T1691" s="1">
        <v>29.414856056401636</v>
      </c>
      <c r="U1691" s="1">
        <v>88.299760753799688</v>
      </c>
      <c r="V1691" s="1">
        <v>292.77212534237958</v>
      </c>
      <c r="W1691" s="1">
        <v>43.533892316136622</v>
      </c>
      <c r="X1691" s="1">
        <v>97.948404006239656</v>
      </c>
      <c r="Y1691" s="1">
        <v>292.96635985397347</v>
      </c>
      <c r="Z1691" s="1">
        <v>57.435308798467005</v>
      </c>
      <c r="AA1691" s="1">
        <v>111.52013146345482</v>
      </c>
      <c r="AB1691" s="1" t="s">
        <v>4214</v>
      </c>
      <c r="AC1691" s="9" t="s">
        <v>68</v>
      </c>
    </row>
    <row r="1692" spans="2:29" ht="24">
      <c r="B1692" s="16" t="s">
        <v>3846</v>
      </c>
      <c r="C1692" s="19" t="s">
        <v>4215</v>
      </c>
      <c r="D1692" s="16" t="s">
        <v>4215</v>
      </c>
      <c r="E1692" s="4">
        <v>32.979999999999997</v>
      </c>
      <c r="F1692" s="3">
        <v>114.02</v>
      </c>
      <c r="G1692" s="1">
        <v>124.79049587662075</v>
      </c>
      <c r="H1692" s="10">
        <v>-15.823347225415731</v>
      </c>
      <c r="I1692" s="7">
        <v>57.942744829065859</v>
      </c>
      <c r="J1692" s="1">
        <v>136.9107377321389</v>
      </c>
      <c r="K1692" s="1">
        <v>-2.8847532473418092</v>
      </c>
      <c r="L1692" s="1">
        <v>68.198594141070743</v>
      </c>
      <c r="M1692" s="1">
        <v>340.67324261397067</v>
      </c>
      <c r="N1692" s="1">
        <v>10.734822081039763</v>
      </c>
      <c r="O1692" s="1">
        <v>76.948572411642431</v>
      </c>
      <c r="P1692" s="1">
        <v>217.99566591977481</v>
      </c>
      <c r="Q1692" s="1">
        <v>19.649979209510057</v>
      </c>
      <c r="R1692" s="1">
        <v>82.226846152642722</v>
      </c>
      <c r="S1692" s="1">
        <v>94.537079140957871</v>
      </c>
      <c r="T1692" s="1">
        <v>28.662172605773705</v>
      </c>
      <c r="U1692" s="1">
        <v>87.571656857222806</v>
      </c>
      <c r="V1692" s="1">
        <v>293.53843755161154</v>
      </c>
      <c r="W1692" s="1">
        <v>42.864746775820308</v>
      </c>
      <c r="X1692" s="1">
        <v>96.939147240377267</v>
      </c>
      <c r="Y1692" s="1">
        <v>294.25469192764251</v>
      </c>
      <c r="Z1692" s="1">
        <v>56.913154000100867</v>
      </c>
      <c r="AA1692" s="1">
        <v>109.95258237901379</v>
      </c>
      <c r="AB1692" s="1" t="s">
        <v>4216</v>
      </c>
      <c r="AC1692" s="9" t="s">
        <v>355</v>
      </c>
    </row>
    <row r="1693" spans="2:29" ht="24">
      <c r="B1693" s="16" t="s">
        <v>3846</v>
      </c>
      <c r="C1693" s="19" t="s">
        <v>4215</v>
      </c>
      <c r="D1693" s="16" t="s">
        <v>4217</v>
      </c>
      <c r="E1693" s="4">
        <v>32.97</v>
      </c>
      <c r="F1693" s="3">
        <v>114.05</v>
      </c>
      <c r="G1693" s="1">
        <v>124.81318611762475</v>
      </c>
      <c r="H1693" s="10">
        <v>-15.807320905207185</v>
      </c>
      <c r="I1693" s="7">
        <v>57.965256587985557</v>
      </c>
      <c r="J1693" s="1">
        <v>136.92938107350778</v>
      </c>
      <c r="K1693" s="1">
        <v>-2.8650971466063573</v>
      </c>
      <c r="L1693" s="1">
        <v>68.215857847804472</v>
      </c>
      <c r="M1693" s="1">
        <v>340.68893532353161</v>
      </c>
      <c r="N1693" s="1">
        <v>10.757082747258774</v>
      </c>
      <c r="O1693" s="1">
        <v>76.961973682575334</v>
      </c>
      <c r="P1693" s="1">
        <v>218.00980290718388</v>
      </c>
      <c r="Q1693" s="1">
        <v>19.673564030743698</v>
      </c>
      <c r="R1693" s="1">
        <v>82.238418821486263</v>
      </c>
      <c r="S1693" s="1">
        <v>94.549696978872419</v>
      </c>
      <c r="T1693" s="1">
        <v>28.686894542524037</v>
      </c>
      <c r="U1693" s="1">
        <v>87.581938924140317</v>
      </c>
      <c r="V1693" s="1">
        <v>293.54789022615915</v>
      </c>
      <c r="W1693" s="1">
        <v>42.890938418482349</v>
      </c>
      <c r="X1693" s="1">
        <v>96.94908348051608</v>
      </c>
      <c r="Y1693" s="1">
        <v>294.25631663544669</v>
      </c>
      <c r="Z1693" s="1">
        <v>56.940223119024978</v>
      </c>
      <c r="AA1693" s="1">
        <v>109.96766974602089</v>
      </c>
      <c r="AB1693" s="1" t="s">
        <v>4218</v>
      </c>
      <c r="AC1693" s="9" t="s">
        <v>4219</v>
      </c>
    </row>
    <row r="1694" spans="2:29" ht="24">
      <c r="B1694" s="16" t="s">
        <v>3846</v>
      </c>
      <c r="C1694" s="19" t="s">
        <v>4215</v>
      </c>
      <c r="D1694" s="16" t="s">
        <v>4220</v>
      </c>
      <c r="E1694" s="4">
        <v>33.380000000000003</v>
      </c>
      <c r="F1694" s="3">
        <v>114.02</v>
      </c>
      <c r="G1694" s="1">
        <v>124.4391348505934</v>
      </c>
      <c r="H1694" s="10">
        <v>-15.61075794357855</v>
      </c>
      <c r="I1694" s="7">
        <v>57.847394658307635</v>
      </c>
      <c r="J1694" s="1">
        <v>136.53988863223287</v>
      </c>
      <c r="K1694" s="1">
        <v>-2.7361373940314788</v>
      </c>
      <c r="L1694" s="1">
        <v>68.180363323518478</v>
      </c>
      <c r="M1694" s="1">
        <v>340.2776948290699</v>
      </c>
      <c r="N1694" s="1">
        <v>10.824900319559536</v>
      </c>
      <c r="O1694" s="1">
        <v>77.02277487698403</v>
      </c>
      <c r="P1694" s="1">
        <v>217.57595710996839</v>
      </c>
      <c r="Q1694" s="1">
        <v>19.703589711259021</v>
      </c>
      <c r="R1694" s="1">
        <v>82.368594165782355</v>
      </c>
      <c r="S1694" s="1">
        <v>94.082854234000081</v>
      </c>
      <c r="T1694" s="1">
        <v>28.678358445279816</v>
      </c>
      <c r="U1694" s="1">
        <v>87.790202611212862</v>
      </c>
      <c r="V1694" s="1">
        <v>292.99822366162499</v>
      </c>
      <c r="W1694" s="1">
        <v>42.815145162150088</v>
      </c>
      <c r="X1694" s="1">
        <v>97.307208941248419</v>
      </c>
      <c r="Y1694" s="1">
        <v>293.56812104116318</v>
      </c>
      <c r="Z1694" s="1">
        <v>56.774771585761805</v>
      </c>
      <c r="AA1694" s="1">
        <v>110.52706891103949</v>
      </c>
      <c r="AB1694" s="1" t="s">
        <v>869</v>
      </c>
      <c r="AC1694" s="9" t="s">
        <v>4221</v>
      </c>
    </row>
    <row r="1695" spans="2:29" ht="24">
      <c r="B1695" s="16" t="s">
        <v>3846</v>
      </c>
      <c r="C1695" s="19" t="s">
        <v>4215</v>
      </c>
      <c r="D1695" s="16" t="s">
        <v>4222</v>
      </c>
      <c r="E1695" s="4">
        <v>33.270000000000003</v>
      </c>
      <c r="F1695" s="3">
        <v>114.27</v>
      </c>
      <c r="G1695" s="1">
        <v>124.65096645186492</v>
      </c>
      <c r="H1695" s="10">
        <v>-15.492096186521009</v>
      </c>
      <c r="I1695" s="7">
        <v>58.041540000341243</v>
      </c>
      <c r="J1695" s="1">
        <v>136.71952049090874</v>
      </c>
      <c r="K1695" s="1">
        <v>-2.5828676549949714</v>
      </c>
      <c r="L1695" s="1">
        <v>68.326051368588466</v>
      </c>
      <c r="M1695" s="1">
        <v>340.43435078587595</v>
      </c>
      <c r="N1695" s="1">
        <v>11.003899863317301</v>
      </c>
      <c r="O1695" s="1">
        <v>77.130439202223769</v>
      </c>
      <c r="P1695" s="1">
        <v>217.72111213215231</v>
      </c>
      <c r="Q1695" s="1">
        <v>19.896128782301773</v>
      </c>
      <c r="R1695" s="1">
        <v>82.456755970868969</v>
      </c>
      <c r="S1695" s="1">
        <v>94.217374799646564</v>
      </c>
      <c r="T1695" s="1">
        <v>28.882928386954138</v>
      </c>
      <c r="U1695" s="1">
        <v>87.862816700470376</v>
      </c>
      <c r="V1695" s="1">
        <v>293.11121149243041</v>
      </c>
      <c r="W1695" s="1">
        <v>43.036375127042731</v>
      </c>
      <c r="X1695" s="1">
        <v>97.367897024543623</v>
      </c>
      <c r="Y1695" s="1">
        <v>293.62349072410291</v>
      </c>
      <c r="Z1695" s="1">
        <v>57.008995506269841</v>
      </c>
      <c r="AA1695" s="1">
        <v>110.61905494023735</v>
      </c>
      <c r="AB1695" s="1" t="s">
        <v>4223</v>
      </c>
      <c r="AC1695" s="9" t="s">
        <v>4224</v>
      </c>
    </row>
    <row r="1696" spans="2:29" ht="24">
      <c r="B1696" s="16" t="s">
        <v>3846</v>
      </c>
      <c r="C1696" s="19" t="s">
        <v>4215</v>
      </c>
      <c r="D1696" s="16" t="s">
        <v>4225</v>
      </c>
      <c r="E1696" s="4">
        <v>32.97</v>
      </c>
      <c r="F1696" s="3">
        <v>114.63</v>
      </c>
      <c r="G1696" s="1">
        <v>125.08004980029153</v>
      </c>
      <c r="H1696" s="10">
        <v>-15.393951721586946</v>
      </c>
      <c r="I1696" s="7">
        <v>58.352572568270851</v>
      </c>
      <c r="J1696" s="1">
        <v>137.10917815461158</v>
      </c>
      <c r="K1696" s="1">
        <v>-2.4127428561704978</v>
      </c>
      <c r="L1696" s="1">
        <v>68.539759818855742</v>
      </c>
      <c r="M1696" s="1">
        <v>340.80000485647645</v>
      </c>
      <c r="N1696" s="1">
        <v>11.231413029253794</v>
      </c>
      <c r="O1696" s="1">
        <v>77.256521608223835</v>
      </c>
      <c r="P1696" s="1">
        <v>218.07907976049268</v>
      </c>
      <c r="Q1696" s="1">
        <v>20.155865913134299</v>
      </c>
      <c r="R1696" s="1">
        <v>82.530694460564703</v>
      </c>
      <c r="S1696" s="1">
        <v>94.572658415203932</v>
      </c>
      <c r="T1696" s="1">
        <v>29.17310784520831</v>
      </c>
      <c r="U1696" s="1">
        <v>87.886944891619606</v>
      </c>
      <c r="V1696" s="1">
        <v>293.4667658634923</v>
      </c>
      <c r="W1696" s="1">
        <v>43.373763883595984</v>
      </c>
      <c r="X1696" s="1">
        <v>97.32134484223397</v>
      </c>
      <c r="Y1696" s="1">
        <v>293.94823932943405</v>
      </c>
      <c r="Z1696" s="1">
        <v>57.396724831527337</v>
      </c>
      <c r="AA1696" s="1">
        <v>110.54440249342255</v>
      </c>
      <c r="AB1696" s="1" t="s">
        <v>646</v>
      </c>
      <c r="AC1696" s="9" t="s">
        <v>528</v>
      </c>
    </row>
    <row r="1697" spans="2:29" ht="24">
      <c r="B1697" s="16" t="s">
        <v>3846</v>
      </c>
      <c r="C1697" s="19" t="s">
        <v>4215</v>
      </c>
      <c r="D1697" s="16" t="s">
        <v>4226</v>
      </c>
      <c r="E1697" s="4">
        <v>32.6</v>
      </c>
      <c r="F1697" s="3">
        <v>114.38</v>
      </c>
      <c r="G1697" s="1">
        <v>125.29153160183523</v>
      </c>
      <c r="H1697" s="10">
        <v>-15.767149832591942</v>
      </c>
      <c r="I1697" s="7">
        <v>58.274207065879807</v>
      </c>
      <c r="J1697" s="1">
        <v>137.37548825337251</v>
      </c>
      <c r="K1697" s="1">
        <v>-2.7440035993064238</v>
      </c>
      <c r="L1697" s="1">
        <v>68.416414759880595</v>
      </c>
      <c r="M1697" s="1">
        <v>341.11867495417005</v>
      </c>
      <c r="N1697" s="1">
        <v>10.944255184452521</v>
      </c>
      <c r="O1697" s="1">
        <v>77.059607433798035</v>
      </c>
      <c r="P1697" s="1">
        <v>218.43834915135108</v>
      </c>
      <c r="Q1697" s="1">
        <v>19.898606402358109</v>
      </c>
      <c r="R1697" s="1">
        <v>82.271768104788009</v>
      </c>
      <c r="S1697" s="1">
        <v>94.984376079501601</v>
      </c>
      <c r="T1697" s="1">
        <v>28.948368855952278</v>
      </c>
      <c r="U1697" s="1">
        <v>87.550775649084358</v>
      </c>
      <c r="V1697" s="1">
        <v>294.00497636589205</v>
      </c>
      <c r="W1697" s="1">
        <v>43.210713056707007</v>
      </c>
      <c r="X1697" s="1">
        <v>96.815677746405882</v>
      </c>
      <c r="Y1697" s="1">
        <v>294.72566645778585</v>
      </c>
      <c r="Z1697" s="1">
        <v>57.32685992269576</v>
      </c>
      <c r="AA1697" s="1">
        <v>109.75363579204441</v>
      </c>
      <c r="AB1697" s="1" t="s">
        <v>4227</v>
      </c>
      <c r="AC1697" s="9" t="s">
        <v>4228</v>
      </c>
    </row>
    <row r="1698" spans="2:29" ht="24">
      <c r="B1698" s="16" t="s">
        <v>3846</v>
      </c>
      <c r="C1698" s="19" t="s">
        <v>4215</v>
      </c>
      <c r="D1698" s="16" t="s">
        <v>4229</v>
      </c>
      <c r="E1698" s="4">
        <v>32.799999999999997</v>
      </c>
      <c r="F1698" s="3">
        <v>114.02</v>
      </c>
      <c r="G1698" s="1">
        <v>124.94883949037927</v>
      </c>
      <c r="H1698" s="10">
        <v>-15.918827487320906</v>
      </c>
      <c r="I1698" s="7">
        <v>57.986127870114025</v>
      </c>
      <c r="J1698" s="1">
        <v>137.07764142026633</v>
      </c>
      <c r="K1698" s="1">
        <v>-2.9515911804586579</v>
      </c>
      <c r="L1698" s="1">
        <v>68.207113772987242</v>
      </c>
      <c r="M1698" s="1">
        <v>340.85115123201507</v>
      </c>
      <c r="N1698" s="1">
        <v>10.694122684959268</v>
      </c>
      <c r="O1698" s="1">
        <v>76.915395973011883</v>
      </c>
      <c r="P1698" s="1">
        <v>218.18443076499875</v>
      </c>
      <c r="Q1698" s="1">
        <v>19.625534911402575</v>
      </c>
      <c r="R1698" s="1">
        <v>82.163212302912555</v>
      </c>
      <c r="S1698" s="1">
        <v>94.741418804050454</v>
      </c>
      <c r="T1698" s="1">
        <v>28.654391771047585</v>
      </c>
      <c r="U1698" s="1">
        <v>87.473371873605856</v>
      </c>
      <c r="V1698" s="1">
        <v>293.78179041554239</v>
      </c>
      <c r="W1698" s="1">
        <v>42.886234783056423</v>
      </c>
      <c r="X1698" s="1">
        <v>96.773219262303826</v>
      </c>
      <c r="Y1698" s="1">
        <v>294.5652572903399</v>
      </c>
      <c r="Z1698" s="1">
        <v>56.974193488770055</v>
      </c>
      <c r="AA1698" s="1">
        <v>109.69238987995877</v>
      </c>
      <c r="AB1698" s="1" t="s">
        <v>4230</v>
      </c>
      <c r="AC1698" s="9" t="s">
        <v>4231</v>
      </c>
    </row>
    <row r="1699" spans="2:29" ht="24">
      <c r="B1699" s="16" t="s">
        <v>3846</v>
      </c>
      <c r="C1699" s="19" t="s">
        <v>4215</v>
      </c>
      <c r="D1699" s="16" t="s">
        <v>4232</v>
      </c>
      <c r="E1699" s="4">
        <v>32.72</v>
      </c>
      <c r="F1699" s="3">
        <v>113.32</v>
      </c>
      <c r="G1699" s="1">
        <v>124.69177574127013</v>
      </c>
      <c r="H1699" s="10">
        <v>-16.459410459841209</v>
      </c>
      <c r="I1699" s="7">
        <v>57.535816376981785</v>
      </c>
      <c r="J1699" s="1">
        <v>136.93064565641578</v>
      </c>
      <c r="K1699" s="1">
        <v>-3.5273904866978993</v>
      </c>
      <c r="L1699" s="1">
        <v>67.820050131645189</v>
      </c>
      <c r="M1699" s="1">
        <v>340.79213949063467</v>
      </c>
      <c r="N1699" s="1">
        <v>10.102815948163981</v>
      </c>
      <c r="O1699" s="1">
        <v>76.547112678254734</v>
      </c>
      <c r="P1699" s="1">
        <v>218.18020883154628</v>
      </c>
      <c r="Q1699" s="1">
        <v>19.031471110132397</v>
      </c>
      <c r="R1699" s="1">
        <v>81.785466243332166</v>
      </c>
      <c r="S1699" s="1">
        <v>94.798932712591238</v>
      </c>
      <c r="T1699" s="1">
        <v>28.062589293956091</v>
      </c>
      <c r="U1699" s="1">
        <v>87.066585712277288</v>
      </c>
      <c r="V1699" s="1">
        <v>293.97827094325805</v>
      </c>
      <c r="W1699" s="1">
        <v>42.310456289633478</v>
      </c>
      <c r="X1699" s="1">
        <v>96.259917572608572</v>
      </c>
      <c r="Y1699" s="1">
        <v>295.05404127269026</v>
      </c>
      <c r="Z1699" s="1">
        <v>56.445039440711696</v>
      </c>
      <c r="AA1699" s="1">
        <v>108.9023509478851</v>
      </c>
      <c r="AB1699" s="1" t="s">
        <v>3903</v>
      </c>
      <c r="AC1699" s="9" t="s">
        <v>4233</v>
      </c>
    </row>
    <row r="1700" spans="2:29" ht="24">
      <c r="B1700" s="16" t="s">
        <v>3846</v>
      </c>
      <c r="C1700" s="19" t="s">
        <v>4215</v>
      </c>
      <c r="D1700" s="16" t="s">
        <v>4234</v>
      </c>
      <c r="E1700" s="4">
        <v>33</v>
      </c>
      <c r="F1700" s="3">
        <v>114.35</v>
      </c>
      <c r="G1700" s="1">
        <v>124.92523866099214</v>
      </c>
      <c r="H1700" s="10">
        <v>-15.577900484687026</v>
      </c>
      <c r="I1700" s="7">
        <v>58.158829954289423</v>
      </c>
      <c r="J1700" s="1">
        <v>136.99486150394063</v>
      </c>
      <c r="K1700" s="1">
        <v>-2.6201952883191444</v>
      </c>
      <c r="L1700" s="1">
        <v>68.382306129327006</v>
      </c>
      <c r="M1700" s="1">
        <v>340.7169689270529</v>
      </c>
      <c r="N1700" s="1">
        <v>11.009045042089403</v>
      </c>
      <c r="O1700" s="1">
        <v>77.120070964760217</v>
      </c>
      <c r="P1700" s="1">
        <v>218.0144015593558</v>
      </c>
      <c r="Q1700" s="1">
        <v>19.926959772974506</v>
      </c>
      <c r="R1700" s="1">
        <v>82.400340213705633</v>
      </c>
      <c r="S1700" s="1">
        <v>94.527772599267905</v>
      </c>
      <c r="T1700" s="1">
        <v>28.939550333260289</v>
      </c>
      <c r="U1700" s="1">
        <v>87.756123286684925</v>
      </c>
      <c r="V1700" s="1">
        <v>293.46583468779176</v>
      </c>
      <c r="W1700" s="1">
        <v>43.136988103900286</v>
      </c>
      <c r="X1700" s="1">
        <v>97.169038806696634</v>
      </c>
      <c r="Y1700" s="1">
        <v>294.04656954854374</v>
      </c>
      <c r="Z1700" s="1">
        <v>57.166155103555376</v>
      </c>
      <c r="AA1700" s="1">
        <v>110.30813571820377</v>
      </c>
      <c r="AB1700" s="1" t="s">
        <v>4235</v>
      </c>
      <c r="AC1700" s="9" t="s">
        <v>4236</v>
      </c>
    </row>
    <row r="1701" spans="2:29" ht="24">
      <c r="B1701" s="16" t="s">
        <v>3846</v>
      </c>
      <c r="C1701" s="19" t="s">
        <v>4215</v>
      </c>
      <c r="D1701" s="16" t="s">
        <v>4237</v>
      </c>
      <c r="E1701" s="4">
        <v>33.15</v>
      </c>
      <c r="F1701" s="3">
        <v>114</v>
      </c>
      <c r="G1701" s="1">
        <v>124.63182326739985</v>
      </c>
      <c r="H1701" s="10">
        <v>-15.747249898316459</v>
      </c>
      <c r="I1701" s="7">
        <v>57.888598174088848</v>
      </c>
      <c r="J1701" s="1">
        <v>136.74687822928462</v>
      </c>
      <c r="K1701" s="1">
        <v>-2.8371516935786802</v>
      </c>
      <c r="L1701" s="1">
        <v>68.179483590543597</v>
      </c>
      <c r="M1701" s="1">
        <v>340.50130961920541</v>
      </c>
      <c r="N1701" s="1">
        <v>10.756852972274311</v>
      </c>
      <c r="O1701" s="1">
        <v>76.96980902500357</v>
      </c>
      <c r="P1701" s="1">
        <v>217.81491685366797</v>
      </c>
      <c r="Q1701" s="1">
        <v>19.656290341568823</v>
      </c>
      <c r="R1701" s="1">
        <v>82.276899088350874</v>
      </c>
      <c r="S1701" s="1">
        <v>94.343243212828213</v>
      </c>
      <c r="T1701" s="1">
        <v>28.652506991978374</v>
      </c>
      <c r="U1701" s="1">
        <v>87.653953869180313</v>
      </c>
      <c r="V1701" s="1">
        <v>293.31150960408024</v>
      </c>
      <c r="W1701" s="1">
        <v>42.827360836977256</v>
      </c>
      <c r="X1701" s="1">
        <v>97.082834802698045</v>
      </c>
      <c r="Y1701" s="1">
        <v>293.97277114555254</v>
      </c>
      <c r="Z1701" s="1">
        <v>56.839085237770043</v>
      </c>
      <c r="AA1701" s="1">
        <v>110.1775857298763</v>
      </c>
      <c r="AB1701" s="1" t="s">
        <v>4238</v>
      </c>
      <c r="AC1701" s="9" t="s">
        <v>4239</v>
      </c>
    </row>
    <row r="1702" spans="2:29" ht="24">
      <c r="B1702" s="16" t="s">
        <v>3846</v>
      </c>
      <c r="C1702" s="19" t="s">
        <v>4215</v>
      </c>
      <c r="D1702" s="16" t="s">
        <v>4240</v>
      </c>
      <c r="E1702" s="4">
        <v>32.75</v>
      </c>
      <c r="F1702" s="3">
        <v>114.98</v>
      </c>
      <c r="G1702" s="1">
        <v>125.4336671039049</v>
      </c>
      <c r="H1702" s="10">
        <v>-15.258258693654504</v>
      </c>
      <c r="I1702" s="7">
        <v>58.635990611366999</v>
      </c>
      <c r="J1702" s="1">
        <v>137.42103286416409</v>
      </c>
      <c r="K1702" s="1">
        <v>-2.2190614940674203</v>
      </c>
      <c r="L1702" s="1">
        <v>68.742283080902737</v>
      </c>
      <c r="M1702" s="1">
        <v>341.08435673512611</v>
      </c>
      <c r="N1702" s="1">
        <v>11.469968653318947</v>
      </c>
      <c r="O1702" s="1">
        <v>77.39039069984689</v>
      </c>
      <c r="P1702" s="1">
        <v>218.3518606705621</v>
      </c>
      <c r="Q1702" s="1">
        <v>20.418985526132325</v>
      </c>
      <c r="R1702" s="1">
        <v>82.625918399610825</v>
      </c>
      <c r="S1702" s="1">
        <v>94.836928487118541</v>
      </c>
      <c r="T1702" s="1">
        <v>29.458918120188162</v>
      </c>
      <c r="U1702" s="1">
        <v>87.947393817498295</v>
      </c>
      <c r="V1702" s="1">
        <v>293.71642782256009</v>
      </c>
      <c r="W1702" s="1">
        <v>43.693431354796253</v>
      </c>
      <c r="X1702" s="1">
        <v>97.339581764041213</v>
      </c>
      <c r="Y1702" s="1">
        <v>294.14169811947096</v>
      </c>
      <c r="Z1702" s="1">
        <v>57.749256990577678</v>
      </c>
      <c r="AA1702" s="1">
        <v>110.57257452751908</v>
      </c>
      <c r="AB1702" s="1" t="s">
        <v>4197</v>
      </c>
      <c r="AC1702" s="9" t="s">
        <v>4241</v>
      </c>
    </row>
    <row r="1703" spans="2:29">
      <c r="B1703" s="16" t="s">
        <v>4242</v>
      </c>
      <c r="C1703" s="19" t="s">
        <v>4243</v>
      </c>
      <c r="D1703" s="16" t="s">
        <v>4243</v>
      </c>
      <c r="E1703" s="4">
        <v>30.6</v>
      </c>
      <c r="F1703" s="3">
        <v>114.3</v>
      </c>
      <c r="G1703" s="1">
        <v>127.0274115519212</v>
      </c>
      <c r="H1703" s="10">
        <v>-16.870402637895793</v>
      </c>
      <c r="I1703" s="7">
        <v>58.721161406379927</v>
      </c>
      <c r="J1703" s="1">
        <v>139.20786854657956</v>
      </c>
      <c r="K1703" s="1">
        <v>-3.5422095623394902</v>
      </c>
      <c r="L1703" s="1">
        <v>68.475270361461625</v>
      </c>
      <c r="M1703" s="1">
        <v>343.07826669065821</v>
      </c>
      <c r="N1703" s="1">
        <v>10.423061013685778</v>
      </c>
      <c r="O1703" s="1">
        <v>76.653139066643291</v>
      </c>
      <c r="P1703" s="1">
        <v>220.52447480931863</v>
      </c>
      <c r="Q1703" s="1">
        <v>19.549216683654286</v>
      </c>
      <c r="R1703" s="1">
        <v>81.523322300290275</v>
      </c>
      <c r="S1703" s="1">
        <v>97.25332713585442</v>
      </c>
      <c r="T1703" s="1">
        <v>28.774939402525394</v>
      </c>
      <c r="U1703" s="1">
        <v>86.409917458119338</v>
      </c>
      <c r="V1703" s="1">
        <v>296.74046521787068</v>
      </c>
      <c r="W1703" s="1">
        <v>43.346966260740039</v>
      </c>
      <c r="X1703" s="1">
        <v>94.893444877430824</v>
      </c>
      <c r="Y1703" s="1">
        <v>298.31117164894522</v>
      </c>
      <c r="Z1703" s="1">
        <v>57.887661535939138</v>
      </c>
      <c r="AA1703" s="1">
        <v>106.68311621638526</v>
      </c>
      <c r="AB1703" s="1" t="s">
        <v>4244</v>
      </c>
      <c r="AC1703" s="9" t="s">
        <v>4245</v>
      </c>
    </row>
    <row r="1704" spans="2:29">
      <c r="B1704" s="16" t="s">
        <v>4242</v>
      </c>
      <c r="C1704" s="19" t="s">
        <v>4243</v>
      </c>
      <c r="D1704" s="16" t="s">
        <v>4246</v>
      </c>
      <c r="E1704" s="4">
        <v>30.6</v>
      </c>
      <c r="F1704" s="3">
        <v>114.3</v>
      </c>
      <c r="G1704" s="1">
        <v>127.0274115519212</v>
      </c>
      <c r="H1704" s="10">
        <v>-16.870402637895793</v>
      </c>
      <c r="I1704" s="7">
        <v>58.721161406379927</v>
      </c>
      <c r="J1704" s="1">
        <v>139.20786854657956</v>
      </c>
      <c r="K1704" s="1">
        <v>-3.5422095623394902</v>
      </c>
      <c r="L1704" s="1">
        <v>68.475270361461625</v>
      </c>
      <c r="M1704" s="1">
        <v>343.07826669065821</v>
      </c>
      <c r="N1704" s="1">
        <v>10.423061013685778</v>
      </c>
      <c r="O1704" s="1">
        <v>76.653139066643291</v>
      </c>
      <c r="P1704" s="1">
        <v>220.52447480931863</v>
      </c>
      <c r="Q1704" s="1">
        <v>19.549216683654286</v>
      </c>
      <c r="R1704" s="1">
        <v>81.523322300290275</v>
      </c>
      <c r="S1704" s="1">
        <v>97.25332713585442</v>
      </c>
      <c r="T1704" s="1">
        <v>28.774939402525394</v>
      </c>
      <c r="U1704" s="1">
        <v>86.409917458119338</v>
      </c>
      <c r="V1704" s="1">
        <v>296.74046521787068</v>
      </c>
      <c r="W1704" s="1">
        <v>43.346966260740039</v>
      </c>
      <c r="X1704" s="1">
        <v>94.893444877430824</v>
      </c>
      <c r="Y1704" s="1">
        <v>298.31117164894522</v>
      </c>
      <c r="Z1704" s="1">
        <v>57.887661535939138</v>
      </c>
      <c r="AA1704" s="1">
        <v>106.68311621638526</v>
      </c>
      <c r="AB1704" s="1" t="s">
        <v>4244</v>
      </c>
      <c r="AC1704" s="9" t="s">
        <v>4245</v>
      </c>
    </row>
    <row r="1705" spans="2:29">
      <c r="B1705" s="16" t="s">
        <v>4242</v>
      </c>
      <c r="C1705" s="19" t="s">
        <v>4243</v>
      </c>
      <c r="D1705" s="16" t="s">
        <v>4247</v>
      </c>
      <c r="E1705" s="4">
        <v>30.6</v>
      </c>
      <c r="F1705" s="3">
        <v>114.27</v>
      </c>
      <c r="G1705" s="1">
        <v>127.01338375395034</v>
      </c>
      <c r="H1705" s="10">
        <v>-16.892469386732625</v>
      </c>
      <c r="I1705" s="7">
        <v>58.70182041720507</v>
      </c>
      <c r="J1705" s="1">
        <v>139.19835972513226</v>
      </c>
      <c r="K1705" s="1">
        <v>-3.5662296489413645</v>
      </c>
      <c r="L1705" s="1">
        <v>68.459410442058584</v>
      </c>
      <c r="M1705" s="1">
        <v>343.07217964079291</v>
      </c>
      <c r="N1705" s="1">
        <v>10.397936939584881</v>
      </c>
      <c r="O1705" s="1">
        <v>76.638963564098034</v>
      </c>
      <c r="P1705" s="1">
        <v>220.52039826883433</v>
      </c>
      <c r="Q1705" s="1">
        <v>19.523676969194394</v>
      </c>
      <c r="R1705" s="1">
        <v>81.509402792852569</v>
      </c>
      <c r="S1705" s="1">
        <v>97.25142855456329</v>
      </c>
      <c r="T1705" s="1">
        <v>28.749168018994162</v>
      </c>
      <c r="U1705" s="1">
        <v>86.395535512836432</v>
      </c>
      <c r="V1705" s="1">
        <v>296.74339621683794</v>
      </c>
      <c r="W1705" s="1">
        <v>43.321237787403533</v>
      </c>
      <c r="X1705" s="1">
        <v>94.876099099178148</v>
      </c>
      <c r="Y1705" s="1">
        <v>298.3249341904891</v>
      </c>
      <c r="Z1705" s="1">
        <v>57.862924457695406</v>
      </c>
      <c r="AA1705" s="1">
        <v>106.65604824147155</v>
      </c>
      <c r="AB1705" s="1" t="s">
        <v>4248</v>
      </c>
      <c r="AC1705" s="9" t="s">
        <v>4249</v>
      </c>
    </row>
    <row r="1706" spans="2:29">
      <c r="B1706" s="16" t="s">
        <v>4242</v>
      </c>
      <c r="C1706" s="19" t="s">
        <v>4243</v>
      </c>
      <c r="D1706" s="16" t="s">
        <v>4250</v>
      </c>
      <c r="E1706" s="4">
        <v>30.57</v>
      </c>
      <c r="F1706" s="3">
        <v>114.27</v>
      </c>
      <c r="G1706" s="1">
        <v>127.04011390049249</v>
      </c>
      <c r="H1706" s="10">
        <v>-16.908052403549753</v>
      </c>
      <c r="I1706" s="7">
        <v>58.709609150408475</v>
      </c>
      <c r="J1706" s="1">
        <v>139.22623182210805</v>
      </c>
      <c r="K1706" s="1">
        <v>-3.5772440328764814</v>
      </c>
      <c r="L1706" s="1">
        <v>68.461152250361408</v>
      </c>
      <c r="M1706" s="1">
        <v>343.10175047765904</v>
      </c>
      <c r="N1706" s="1">
        <v>10.391002986061372</v>
      </c>
      <c r="O1706" s="1">
        <v>76.633609535387578</v>
      </c>
      <c r="P1706" s="1">
        <v>220.55176665086171</v>
      </c>
      <c r="Q1706" s="1">
        <v>19.519244832221521</v>
      </c>
      <c r="R1706" s="1">
        <v>81.498883303609489</v>
      </c>
      <c r="S1706" s="1">
        <v>97.285460146049786</v>
      </c>
      <c r="T1706" s="1">
        <v>28.747277678926498</v>
      </c>
      <c r="U1706" s="1">
        <v>86.379110863231446</v>
      </c>
      <c r="V1706" s="1">
        <v>296.78437011569355</v>
      </c>
      <c r="W1706" s="1">
        <v>43.323780472504517</v>
      </c>
      <c r="X1706" s="1">
        <v>94.84790807377307</v>
      </c>
      <c r="Y1706" s="1">
        <v>298.37894524148226</v>
      </c>
      <c r="Z1706" s="1">
        <v>57.87151174998381</v>
      </c>
      <c r="AA1706" s="1">
        <v>106.61028343100715</v>
      </c>
      <c r="AB1706" s="1" t="s">
        <v>4251</v>
      </c>
      <c r="AC1706" s="9" t="s">
        <v>3791</v>
      </c>
    </row>
    <row r="1707" spans="2:29">
      <c r="B1707" s="16" t="s">
        <v>4242</v>
      </c>
      <c r="C1707" s="19" t="s">
        <v>4243</v>
      </c>
      <c r="D1707" s="16" t="s">
        <v>4252</v>
      </c>
      <c r="E1707" s="4">
        <v>30.55</v>
      </c>
      <c r="F1707" s="3">
        <v>114.27</v>
      </c>
      <c r="G1707" s="1">
        <v>127.05793636442451</v>
      </c>
      <c r="H1707" s="10">
        <v>-16.918439144544571</v>
      </c>
      <c r="I1707" s="7">
        <v>58.714806228051756</v>
      </c>
      <c r="J1707" s="1">
        <v>139.24481350209828</v>
      </c>
      <c r="K1707" s="1">
        <v>-3.5845864836416141</v>
      </c>
      <c r="L1707" s="1">
        <v>68.462316459300126</v>
      </c>
      <c r="M1707" s="1">
        <v>343.1214635422923</v>
      </c>
      <c r="N1707" s="1">
        <v>10.386378835554458</v>
      </c>
      <c r="O1707" s="1">
        <v>76.630042277597838</v>
      </c>
      <c r="P1707" s="1">
        <v>220.57267784018521</v>
      </c>
      <c r="Q1707" s="1">
        <v>19.516287048176654</v>
      </c>
      <c r="R1707" s="1">
        <v>81.491871907133003</v>
      </c>
      <c r="S1707" s="1">
        <v>97.308147057234976</v>
      </c>
      <c r="T1707" s="1">
        <v>28.746012684184535</v>
      </c>
      <c r="U1707" s="1">
        <v>86.368161977439627</v>
      </c>
      <c r="V1707" s="1">
        <v>296.81168774278672</v>
      </c>
      <c r="W1707" s="1">
        <v>43.325467424428069</v>
      </c>
      <c r="X1707" s="1">
        <v>94.829112013372153</v>
      </c>
      <c r="Y1707" s="1">
        <v>298.4149664990083</v>
      </c>
      <c r="Z1707" s="1">
        <v>57.877223852081606</v>
      </c>
      <c r="AA1707" s="1">
        <v>106.57975904078194</v>
      </c>
      <c r="AB1707" s="1" t="s">
        <v>4253</v>
      </c>
      <c r="AC1707" s="9" t="s">
        <v>4254</v>
      </c>
    </row>
    <row r="1708" spans="2:29">
      <c r="B1708" s="16" t="s">
        <v>4242</v>
      </c>
      <c r="C1708" s="19" t="s">
        <v>4243</v>
      </c>
      <c r="D1708" s="16" t="s">
        <v>4255</v>
      </c>
      <c r="E1708" s="4">
        <v>30.57</v>
      </c>
      <c r="F1708" s="3">
        <v>114.3</v>
      </c>
      <c r="G1708" s="1">
        <v>127.0541440056885</v>
      </c>
      <c r="H1708" s="10">
        <v>-16.88597700232204</v>
      </c>
      <c r="I1708" s="7">
        <v>58.728940949387841</v>
      </c>
      <c r="J1708" s="1">
        <v>139.23574293161914</v>
      </c>
      <c r="K1708" s="1">
        <v>-3.5532162243733163</v>
      </c>
      <c r="L1708" s="1">
        <v>68.477000612934305</v>
      </c>
      <c r="M1708" s="1">
        <v>343.10784163531412</v>
      </c>
      <c r="N1708" s="1">
        <v>10.416134278222389</v>
      </c>
      <c r="O1708" s="1">
        <v>76.647771490431595</v>
      </c>
      <c r="P1708" s="1">
        <v>220.55584929222863</v>
      </c>
      <c r="Q1708" s="1">
        <v>19.544791751117078</v>
      </c>
      <c r="R1708" s="1">
        <v>81.512787536532301</v>
      </c>
      <c r="S1708" s="1">
        <v>97.287367689295252</v>
      </c>
      <c r="T1708" s="1">
        <v>28.773056573274754</v>
      </c>
      <c r="U1708" s="1">
        <v>86.393475021934194</v>
      </c>
      <c r="V1708" s="1">
        <v>296.78145551204773</v>
      </c>
      <c r="W1708" s="1">
        <v>43.349517988843047</v>
      </c>
      <c r="X1708" s="1">
        <v>94.865229202582967</v>
      </c>
      <c r="Y1708" s="1">
        <v>298.3652126047636</v>
      </c>
      <c r="Z1708" s="1">
        <v>57.896262397608076</v>
      </c>
      <c r="AA1708" s="1">
        <v>106.63731396114574</v>
      </c>
      <c r="AB1708" s="1" t="s">
        <v>4256</v>
      </c>
      <c r="AC1708" s="9" t="s">
        <v>4257</v>
      </c>
    </row>
    <row r="1709" spans="2:29">
      <c r="B1709" s="16" t="s">
        <v>4242</v>
      </c>
      <c r="C1709" s="19" t="s">
        <v>4243</v>
      </c>
      <c r="D1709" s="16" t="s">
        <v>1003</v>
      </c>
      <c r="E1709" s="4">
        <v>30.63</v>
      </c>
      <c r="F1709" s="3">
        <v>114.38</v>
      </c>
      <c r="G1709" s="1">
        <v>127.0380385396515</v>
      </c>
      <c r="H1709" s="10">
        <v>-16.795981094560823</v>
      </c>
      <c r="I1709" s="7">
        <v>58.764952011999213</v>
      </c>
      <c r="J1709" s="1">
        <v>139.20531168281775</v>
      </c>
      <c r="K1709" s="1">
        <v>-3.4671562821278354</v>
      </c>
      <c r="L1709" s="1">
        <v>68.515847964903543</v>
      </c>
      <c r="M1709" s="1">
        <v>343.06488302448707</v>
      </c>
      <c r="N1709" s="1">
        <v>10.49697048448377</v>
      </c>
      <c r="O1709" s="1">
        <v>76.696340281664973</v>
      </c>
      <c r="P1709" s="1">
        <v>220.50392399490545</v>
      </c>
      <c r="Q1709" s="1">
        <v>19.621727346352944</v>
      </c>
      <c r="R1709" s="1">
        <v>81.571020816234366</v>
      </c>
      <c r="S1709" s="1">
        <v>97.224290457869756</v>
      </c>
      <c r="T1709" s="1">
        <v>28.845519247409378</v>
      </c>
      <c r="U1709" s="1">
        <v>86.46477354460346</v>
      </c>
      <c r="V1709" s="1">
        <v>296.69156002879663</v>
      </c>
      <c r="W1709" s="1">
        <v>43.412981637225542</v>
      </c>
      <c r="X1709" s="1">
        <v>94.968023160578497</v>
      </c>
      <c r="Y1709" s="1">
        <v>298.22022213688973</v>
      </c>
      <c r="Z1709" s="1">
        <v>57.944949803402565</v>
      </c>
      <c r="AA1709" s="1">
        <v>106.80131987521108</v>
      </c>
      <c r="AB1709" s="1" t="s">
        <v>4258</v>
      </c>
      <c r="AC1709" s="9" t="s">
        <v>4259</v>
      </c>
    </row>
    <row r="1710" spans="2:29">
      <c r="B1710" s="16" t="s">
        <v>4242</v>
      </c>
      <c r="C1710" s="19" t="s">
        <v>4243</v>
      </c>
      <c r="D1710" s="16" t="s">
        <v>4260</v>
      </c>
      <c r="E1710" s="4">
        <v>30.5</v>
      </c>
      <c r="F1710" s="3">
        <v>114.33</v>
      </c>
      <c r="G1710" s="1">
        <v>127.13056228663766</v>
      </c>
      <c r="H1710" s="10">
        <v>-16.900203536597594</v>
      </c>
      <c r="I1710" s="7">
        <v>58.766427729636497</v>
      </c>
      <c r="J1710" s="1">
        <v>139.31029466009102</v>
      </c>
      <c r="K1710" s="1">
        <v>-3.5548467260314056</v>
      </c>
      <c r="L1710" s="1">
        <v>68.496875847110246</v>
      </c>
      <c r="M1710" s="1">
        <v>343.1829389899334</v>
      </c>
      <c r="N1710" s="1">
        <v>10.425110848816185</v>
      </c>
      <c r="O1710" s="1">
        <v>76.649390562950074</v>
      </c>
      <c r="P1710" s="1">
        <v>220.63313994839021</v>
      </c>
      <c r="Q1710" s="1">
        <v>19.560010321898922</v>
      </c>
      <c r="R1710" s="1">
        <v>81.50208644553895</v>
      </c>
      <c r="S1710" s="1">
        <v>97.36871155864003</v>
      </c>
      <c r="T1710" s="1">
        <v>28.794426687980831</v>
      </c>
      <c r="U1710" s="1">
        <v>86.369440712914184</v>
      </c>
      <c r="V1710" s="1">
        <v>296.87422329021172</v>
      </c>
      <c r="W1710" s="1">
        <v>43.381172682998724</v>
      </c>
      <c r="X1710" s="1">
        <v>94.816651016725459</v>
      </c>
      <c r="Y1710" s="1">
        <v>298.47771169098405</v>
      </c>
      <c r="Z1710" s="1">
        <v>57.941020446589071</v>
      </c>
      <c r="AA1710" s="1">
        <v>106.5573129355667</v>
      </c>
      <c r="AB1710" s="1" t="s">
        <v>4256</v>
      </c>
      <c r="AC1710" s="9" t="s">
        <v>4261</v>
      </c>
    </row>
    <row r="1711" spans="2:29" ht="23.25">
      <c r="B1711" s="16" t="s">
        <v>4242</v>
      </c>
      <c r="C1711" s="19" t="s">
        <v>4243</v>
      </c>
      <c r="D1711" s="16" t="s">
        <v>4262</v>
      </c>
      <c r="E1711" s="4">
        <v>30.62</v>
      </c>
      <c r="F1711" s="3">
        <v>114.13</v>
      </c>
      <c r="G1711" s="1">
        <v>126.92998528691982</v>
      </c>
      <c r="H1711" s="10">
        <v>-16.984970035850743</v>
      </c>
      <c r="I1711" s="7">
        <v>58.606241414347693</v>
      </c>
      <c r="J1711" s="1">
        <v>139.13531992841791</v>
      </c>
      <c r="K1711" s="1">
        <v>-3.6709211969114457</v>
      </c>
      <c r="L1711" s="1">
        <v>68.384145045352128</v>
      </c>
      <c r="M1711" s="1">
        <v>343.02399465215666</v>
      </c>
      <c r="N1711" s="1">
        <v>10.285354407223984</v>
      </c>
      <c r="O1711" s="1">
        <v>76.576319800641826</v>
      </c>
      <c r="P1711" s="1">
        <v>220.48040193759437</v>
      </c>
      <c r="Q1711" s="1">
        <v>19.407478068273626</v>
      </c>
      <c r="R1711" s="1">
        <v>81.451415918248486</v>
      </c>
      <c r="S1711" s="1">
        <v>97.21981702083815</v>
      </c>
      <c r="T1711" s="1">
        <v>28.630185811732186</v>
      </c>
      <c r="U1711" s="1">
        <v>86.339349396855155</v>
      </c>
      <c r="V1711" s="1">
        <v>296.72965392878996</v>
      </c>
      <c r="W1711" s="1">
        <v>43.199487670590628</v>
      </c>
      <c r="X1711" s="1">
        <v>94.813989026011853</v>
      </c>
      <c r="Y1711" s="1">
        <v>298.35284470172246</v>
      </c>
      <c r="Z1711" s="1">
        <v>57.74174323149478</v>
      </c>
      <c r="AA1711" s="1">
        <v>106.56050437977535</v>
      </c>
      <c r="AB1711" s="1" t="s">
        <v>4263</v>
      </c>
      <c r="AC1711" s="9" t="s">
        <v>4264</v>
      </c>
    </row>
    <row r="1712" spans="2:29">
      <c r="B1712" s="16" t="s">
        <v>4242</v>
      </c>
      <c r="C1712" s="19" t="s">
        <v>4243</v>
      </c>
      <c r="D1712" s="16" t="s">
        <v>4265</v>
      </c>
      <c r="E1712" s="4">
        <v>30.32</v>
      </c>
      <c r="F1712" s="3">
        <v>114.08</v>
      </c>
      <c r="G1712" s="1">
        <v>127.17383411010798</v>
      </c>
      <c r="H1712" s="10">
        <v>-17.17793661693122</v>
      </c>
      <c r="I1712" s="7">
        <v>58.65270344759584</v>
      </c>
      <c r="J1712" s="1">
        <v>139.39800267496628</v>
      </c>
      <c r="K1712" s="1">
        <v>-3.8215187999770635</v>
      </c>
      <c r="L1712" s="1">
        <v>68.376012214712958</v>
      </c>
      <c r="M1712" s="1">
        <v>343.30918882042107</v>
      </c>
      <c r="N1712" s="1">
        <v>10.173604407489693</v>
      </c>
      <c r="O1712" s="1">
        <v>76.500125197061195</v>
      </c>
      <c r="P1712" s="1">
        <v>220.78678072763313</v>
      </c>
      <c r="Q1712" s="1">
        <v>19.319944961886371</v>
      </c>
      <c r="R1712" s="1">
        <v>81.324084871040995</v>
      </c>
      <c r="S1712" s="1">
        <v>97.556286964087576</v>
      </c>
      <c r="T1712" s="1">
        <v>28.567540611608447</v>
      </c>
      <c r="U1712" s="1">
        <v>86.152326256313515</v>
      </c>
      <c r="V1712" s="1">
        <v>297.14325439191867</v>
      </c>
      <c r="W1712" s="1">
        <v>43.180904470990967</v>
      </c>
      <c r="X1712" s="1">
        <v>94.50465597329098</v>
      </c>
      <c r="Y1712" s="1">
        <v>298.91466035559193</v>
      </c>
      <c r="Z1712" s="1">
        <v>57.784633181229943</v>
      </c>
      <c r="AA1712" s="1">
        <v>106.0593870187525</v>
      </c>
      <c r="AB1712" s="1" t="s">
        <v>4266</v>
      </c>
      <c r="AC1712" s="9" t="s">
        <v>3682</v>
      </c>
    </row>
    <row r="1713" spans="2:29">
      <c r="B1713" s="16" t="s">
        <v>4242</v>
      </c>
      <c r="C1713" s="19" t="s">
        <v>4243</v>
      </c>
      <c r="D1713" s="16" t="s">
        <v>4267</v>
      </c>
      <c r="E1713" s="4">
        <v>30.58</v>
      </c>
      <c r="F1713" s="3">
        <v>114.03</v>
      </c>
      <c r="G1713" s="1">
        <v>126.91862833992963</v>
      </c>
      <c r="H1713" s="10">
        <v>-17.079275216624591</v>
      </c>
      <c r="I1713" s="7">
        <v>58.552047802533991</v>
      </c>
      <c r="J1713" s="1">
        <v>139.1406096330681</v>
      </c>
      <c r="K1713" s="1">
        <v>-3.7656798709993451</v>
      </c>
      <c r="L1713" s="1">
        <v>68.333594230081502</v>
      </c>
      <c r="M1713" s="1">
        <v>343.0429664144358</v>
      </c>
      <c r="N1713" s="1">
        <v>10.19233679642152</v>
      </c>
      <c r="O1713" s="1">
        <v>76.52200520355909</v>
      </c>
      <c r="P1713" s="1">
        <v>220.50845350095983</v>
      </c>
      <c r="Q1713" s="1">
        <v>19.316400148721215</v>
      </c>
      <c r="R1713" s="1">
        <v>81.391124598115283</v>
      </c>
      <c r="S1713" s="1">
        <v>97.25863335640463</v>
      </c>
      <c r="T1713" s="1">
        <v>28.541712445321945</v>
      </c>
      <c r="U1713" s="1">
        <v>86.269717558039162</v>
      </c>
      <c r="V1713" s="1">
        <v>296.79364633778266</v>
      </c>
      <c r="W1713" s="1">
        <v>43.117034938437619</v>
      </c>
      <c r="X1713" s="1">
        <v>94.719000184301166</v>
      </c>
      <c r="Y1713" s="1">
        <v>298.46975620091138</v>
      </c>
      <c r="Z1713" s="1">
        <v>57.670558149155298</v>
      </c>
      <c r="AA1713" s="1">
        <v>106.41026683373062</v>
      </c>
      <c r="AB1713" s="1" t="s">
        <v>4268</v>
      </c>
      <c r="AC1713" s="9" t="s">
        <v>4269</v>
      </c>
    </row>
    <row r="1714" spans="2:29">
      <c r="B1714" s="16" t="s">
        <v>4242</v>
      </c>
      <c r="C1714" s="19" t="s">
        <v>4243</v>
      </c>
      <c r="D1714" s="16" t="s">
        <v>4270</v>
      </c>
      <c r="E1714" s="4">
        <v>30.35</v>
      </c>
      <c r="F1714" s="3">
        <v>114.32</v>
      </c>
      <c r="G1714" s="1">
        <v>127.2596714297004</v>
      </c>
      <c r="H1714" s="10">
        <v>-16.985320641745066</v>
      </c>
      <c r="I1714" s="7">
        <v>58.799081602060284</v>
      </c>
      <c r="J1714" s="1">
        <v>139.44651859206186</v>
      </c>
      <c r="K1714" s="1">
        <v>-3.6178481550733088</v>
      </c>
      <c r="L1714" s="1">
        <v>68.500360728057103</v>
      </c>
      <c r="M1714" s="1">
        <v>343.32875668070915</v>
      </c>
      <c r="N1714" s="1">
        <v>10.382044978322286</v>
      </c>
      <c r="O1714" s="1">
        <v>76.617898602837869</v>
      </c>
      <c r="P1714" s="1">
        <v>220.78861847416107</v>
      </c>
      <c r="Q1714" s="1">
        <v>19.529242527351904</v>
      </c>
      <c r="R1714" s="1">
        <v>81.444815417024245</v>
      </c>
      <c r="S1714" s="1">
        <v>97.538265044683442</v>
      </c>
      <c r="T1714" s="1">
        <v>28.776209385322961</v>
      </c>
      <c r="U1714" s="1">
        <v>86.282436373974122</v>
      </c>
      <c r="V1714" s="1">
        <v>297.08027428566737</v>
      </c>
      <c r="W1714" s="1">
        <v>43.384982628050871</v>
      </c>
      <c r="X1714" s="1">
        <v>94.669634355814949</v>
      </c>
      <c r="Y1714" s="1">
        <v>298.75325132747696</v>
      </c>
      <c r="Z1714" s="1">
        <v>57.975196443068107</v>
      </c>
      <c r="AA1714" s="1">
        <v>106.31848547245366</v>
      </c>
      <c r="AB1714" s="1" t="s">
        <v>943</v>
      </c>
      <c r="AC1714" s="9" t="s">
        <v>4173</v>
      </c>
    </row>
    <row r="1715" spans="2:29">
      <c r="B1715" s="16" t="s">
        <v>4242</v>
      </c>
      <c r="C1715" s="19" t="s">
        <v>4243</v>
      </c>
      <c r="D1715" s="16" t="s">
        <v>4271</v>
      </c>
      <c r="E1715" s="4">
        <v>30.87</v>
      </c>
      <c r="F1715" s="3">
        <v>114.37</v>
      </c>
      <c r="G1715" s="1">
        <v>126.81965574813972</v>
      </c>
      <c r="H1715" s="10">
        <v>-16.678752585524506</v>
      </c>
      <c r="I1715" s="7">
        <v>58.696807499446656</v>
      </c>
      <c r="J1715" s="1">
        <v>138.97913316938531</v>
      </c>
      <c r="K1715" s="1">
        <v>-3.38721768933343</v>
      </c>
      <c r="L1715" s="1">
        <v>68.497173019332266</v>
      </c>
      <c r="M1715" s="1">
        <v>342.82611894729848</v>
      </c>
      <c r="N1715" s="1">
        <v>10.543754561270774</v>
      </c>
      <c r="O1715" s="1">
        <v>76.734971127975811</v>
      </c>
      <c r="P1715" s="1">
        <v>220.25137899628456</v>
      </c>
      <c r="Q1715" s="1">
        <v>19.648239441097839</v>
      </c>
      <c r="R1715" s="1">
        <v>81.651064490260907</v>
      </c>
      <c r="S1715" s="1">
        <v>96.951112096630766</v>
      </c>
      <c r="T1715" s="1">
        <v>28.851474110857701</v>
      </c>
      <c r="U1715" s="1">
        <v>86.591910661767614</v>
      </c>
      <c r="V1715" s="1">
        <v>296.36446513071991</v>
      </c>
      <c r="W1715" s="1">
        <v>43.383177804210561</v>
      </c>
      <c r="X1715" s="1">
        <v>95.188242104172076</v>
      </c>
      <c r="Y1715" s="1">
        <v>297.79308388636224</v>
      </c>
      <c r="Z1715" s="1">
        <v>57.86664173848208</v>
      </c>
      <c r="AA1715" s="1">
        <v>107.1582032892566</v>
      </c>
      <c r="AB1715" s="1" t="s">
        <v>4272</v>
      </c>
      <c r="AC1715" s="9" t="s">
        <v>4273</v>
      </c>
    </row>
    <row r="1716" spans="2:29">
      <c r="B1716" s="16" t="s">
        <v>4242</v>
      </c>
      <c r="C1716" s="19" t="s">
        <v>4243</v>
      </c>
      <c r="D1716" s="16" t="s">
        <v>4274</v>
      </c>
      <c r="E1716" s="4">
        <v>30.85</v>
      </c>
      <c r="F1716" s="3">
        <v>114.8</v>
      </c>
      <c r="G1716" s="1">
        <v>127.03689522488389</v>
      </c>
      <c r="H1716" s="10">
        <v>-16.373241158605403</v>
      </c>
      <c r="I1716" s="7">
        <v>58.97912421404893</v>
      </c>
      <c r="J1716" s="1">
        <v>139.13274541843572</v>
      </c>
      <c r="K1716" s="1">
        <v>-3.0508105538473234</v>
      </c>
      <c r="L1716" s="1">
        <v>68.726357141518605</v>
      </c>
      <c r="M1716" s="1">
        <v>342.93176990932187</v>
      </c>
      <c r="N1716" s="1">
        <v>10.89862095950126</v>
      </c>
      <c r="O1716" s="1">
        <v>76.935932951941098</v>
      </c>
      <c r="P1716" s="1">
        <v>220.3291624015589</v>
      </c>
      <c r="Q1716" s="1">
        <v>20.010669268723358</v>
      </c>
      <c r="R1716" s="1">
        <v>81.845389043669925</v>
      </c>
      <c r="S1716" s="1">
        <v>96.998973058638853</v>
      </c>
      <c r="T1716" s="1">
        <v>29.218825877422741</v>
      </c>
      <c r="U1716" s="1">
        <v>86.789564641364038</v>
      </c>
      <c r="V1716" s="1">
        <v>296.34609894322364</v>
      </c>
      <c r="W1716" s="1">
        <v>43.752567550572778</v>
      </c>
      <c r="X1716" s="1">
        <v>95.42233023663502</v>
      </c>
      <c r="Y1716" s="1">
        <v>297.62362269358152</v>
      </c>
      <c r="Z1716" s="1">
        <v>58.224946980554364</v>
      </c>
      <c r="AA1716" s="1">
        <v>107.52454917136988</v>
      </c>
      <c r="AB1716" s="1" t="s">
        <v>4275</v>
      </c>
      <c r="AC1716" s="9" t="s">
        <v>3276</v>
      </c>
    </row>
    <row r="1717" spans="2:29">
      <c r="B1717" s="16" t="s">
        <v>4242</v>
      </c>
      <c r="C1717" s="19" t="s">
        <v>4276</v>
      </c>
      <c r="D1717" s="16" t="s">
        <v>4276</v>
      </c>
      <c r="E1717" s="4">
        <v>30.2</v>
      </c>
      <c r="F1717" s="3">
        <v>115.03</v>
      </c>
      <c r="G1717" s="1">
        <v>127.72336628938785</v>
      </c>
      <c r="H1717" s="10">
        <v>-16.536638345553666</v>
      </c>
      <c r="I1717" s="7">
        <v>59.2907631373482</v>
      </c>
      <c r="J1717" s="1">
        <v>139.80957178438592</v>
      </c>
      <c r="K1717" s="1">
        <v>-3.1011151061080731</v>
      </c>
      <c r="L1717" s="1">
        <v>68.879595420129846</v>
      </c>
      <c r="M1717" s="1">
        <v>343.62015447987534</v>
      </c>
      <c r="N1717" s="1">
        <v>10.944609536086954</v>
      </c>
      <c r="O1717" s="1">
        <v>76.921932815216607</v>
      </c>
      <c r="P1717" s="1">
        <v>221.04202102590895</v>
      </c>
      <c r="Q1717" s="1">
        <v>20.113840324255811</v>
      </c>
      <c r="R1717" s="1">
        <v>81.71692237328088</v>
      </c>
      <c r="S1717" s="1">
        <v>97.754102044435911</v>
      </c>
      <c r="T1717" s="1">
        <v>29.378777970013928</v>
      </c>
      <c r="U1717" s="1">
        <v>86.535783833780172</v>
      </c>
      <c r="V1717" s="1">
        <v>297.21764645251858</v>
      </c>
      <c r="W1717" s="1">
        <v>44.008553232245468</v>
      </c>
      <c r="X1717" s="1">
        <v>94.933805775161332</v>
      </c>
      <c r="Y1717" s="1">
        <v>298.69899554133082</v>
      </c>
      <c r="Z1717" s="1">
        <v>58.605702316695982</v>
      </c>
      <c r="AA1717" s="1">
        <v>106.72591873949676</v>
      </c>
      <c r="AB1717" s="1" t="s">
        <v>4277</v>
      </c>
      <c r="AC1717" s="9" t="s">
        <v>4278</v>
      </c>
    </row>
    <row r="1718" spans="2:29" ht="23.25">
      <c r="B1718" s="16" t="s">
        <v>4242</v>
      </c>
      <c r="C1718" s="19" t="s">
        <v>4276</v>
      </c>
      <c r="D1718" s="16" t="s">
        <v>4279</v>
      </c>
      <c r="E1718" s="4">
        <v>30.23</v>
      </c>
      <c r="F1718" s="3">
        <v>115.07</v>
      </c>
      <c r="G1718" s="1">
        <v>127.71494966712407</v>
      </c>
      <c r="H1718" s="10">
        <v>-16.491600588748298</v>
      </c>
      <c r="I1718" s="7">
        <v>59.308477259557939</v>
      </c>
      <c r="J1718" s="1">
        <v>139.79411942999928</v>
      </c>
      <c r="K1718" s="1">
        <v>-3.0580640702577542</v>
      </c>
      <c r="L1718" s="1">
        <v>68.898889367755928</v>
      </c>
      <c r="M1718" s="1">
        <v>343.59848531981646</v>
      </c>
      <c r="N1718" s="1">
        <v>10.985062535512997</v>
      </c>
      <c r="O1718" s="1">
        <v>76.946210512879986</v>
      </c>
      <c r="P1718" s="1">
        <v>221.0158568290779</v>
      </c>
      <c r="Q1718" s="1">
        <v>20.152361094705935</v>
      </c>
      <c r="R1718" s="1">
        <v>81.746113625042696</v>
      </c>
      <c r="S1718" s="1">
        <v>97.722305589253324</v>
      </c>
      <c r="T1718" s="1">
        <v>29.415084576036122</v>
      </c>
      <c r="U1718" s="1">
        <v>86.571614469435744</v>
      </c>
      <c r="V1718" s="1">
        <v>297.17216960056356</v>
      </c>
      <c r="W1718" s="1">
        <v>44.04039585103682</v>
      </c>
      <c r="X1718" s="1">
        <v>94.985710842822428</v>
      </c>
      <c r="Y1718" s="1">
        <v>298.6249518812736</v>
      </c>
      <c r="Z1718" s="1">
        <v>58.63014362524757</v>
      </c>
      <c r="AA1718" s="1">
        <v>106.80948810060092</v>
      </c>
      <c r="AB1718" s="1" t="s">
        <v>4280</v>
      </c>
      <c r="AC1718" s="9" t="s">
        <v>4281</v>
      </c>
    </row>
    <row r="1719" spans="2:29" ht="23.25">
      <c r="B1719" s="16" t="s">
        <v>4242</v>
      </c>
      <c r="C1719" s="19" t="s">
        <v>4276</v>
      </c>
      <c r="D1719" s="16" t="s">
        <v>4282</v>
      </c>
      <c r="E1719" s="4">
        <v>30.2</v>
      </c>
      <c r="F1719" s="3">
        <v>115.12</v>
      </c>
      <c r="G1719" s="1">
        <v>127.76479782064496</v>
      </c>
      <c r="H1719" s="10">
        <v>-16.469741607153896</v>
      </c>
      <c r="I1719" s="7">
        <v>59.347794039758185</v>
      </c>
      <c r="J1719" s="1">
        <v>139.83764870709365</v>
      </c>
      <c r="K1719" s="1">
        <v>-3.0285441089534371</v>
      </c>
      <c r="L1719" s="1">
        <v>68.926366329532712</v>
      </c>
      <c r="M1719" s="1">
        <v>343.63812619262757</v>
      </c>
      <c r="N1719" s="1">
        <v>11.020383162494504</v>
      </c>
      <c r="O1719" s="1">
        <v>76.963794278880997</v>
      </c>
      <c r="P1719" s="1">
        <v>221.05403350129336</v>
      </c>
      <c r="Q1719" s="1">
        <v>20.190817655114408</v>
      </c>
      <c r="R1719" s="1">
        <v>81.758091910413597</v>
      </c>
      <c r="S1719" s="1">
        <v>97.759619752862818</v>
      </c>
      <c r="T1719" s="1">
        <v>29.45642231011735</v>
      </c>
      <c r="U1719" s="1">
        <v>86.578421622825317</v>
      </c>
      <c r="V1719" s="1">
        <v>297.208575858183</v>
      </c>
      <c r="W1719" s="1">
        <v>44.086046718157512</v>
      </c>
      <c r="X1719" s="1">
        <v>94.985582450337859</v>
      </c>
      <c r="Y1719" s="1">
        <v>298.6564005677231</v>
      </c>
      <c r="Z1719" s="1">
        <v>58.680180109935961</v>
      </c>
      <c r="AA1719" s="1">
        <v>106.8080140926894</v>
      </c>
      <c r="AB1719" s="1" t="s">
        <v>4283</v>
      </c>
      <c r="AC1719" s="9" t="s">
        <v>4284</v>
      </c>
    </row>
    <row r="1720" spans="2:29">
      <c r="B1720" s="16" t="s">
        <v>4242</v>
      </c>
      <c r="C1720" s="19" t="s">
        <v>4276</v>
      </c>
      <c r="D1720" s="16" t="s">
        <v>4285</v>
      </c>
      <c r="E1720" s="4">
        <v>30.18</v>
      </c>
      <c r="F1720" s="3">
        <v>114.97</v>
      </c>
      <c r="G1720" s="1">
        <v>127.71359014231098</v>
      </c>
      <c r="H1720" s="10">
        <v>-16.591438481081216</v>
      </c>
      <c r="I1720" s="7">
        <v>59.257823347818459</v>
      </c>
      <c r="J1720" s="1">
        <v>139.80944072781637</v>
      </c>
      <c r="K1720" s="1">
        <v>-3.156699631335258</v>
      </c>
      <c r="L1720" s="1">
        <v>68.849420788588503</v>
      </c>
      <c r="M1720" s="1">
        <v>343.62790981798179</v>
      </c>
      <c r="N1720" s="1">
        <v>10.889565230621182</v>
      </c>
      <c r="O1720" s="1">
        <v>76.890269549725289</v>
      </c>
      <c r="P1720" s="1">
        <v>221.05497482741407</v>
      </c>
      <c r="Q1720" s="1">
        <v>20.059634567876952</v>
      </c>
      <c r="R1720" s="1">
        <v>81.682250991392053</v>
      </c>
      <c r="S1720" s="1">
        <v>97.773205552411582</v>
      </c>
      <c r="T1720" s="1">
        <v>29.325796660750388</v>
      </c>
      <c r="U1720" s="1">
        <v>86.496157395828703</v>
      </c>
      <c r="V1720" s="1">
        <v>297.25123637090149</v>
      </c>
      <c r="W1720" s="1">
        <v>43.958592313847682</v>
      </c>
      <c r="X1720" s="1">
        <v>94.880120192193687</v>
      </c>
      <c r="Y1720" s="1">
        <v>298.76393880629598</v>
      </c>
      <c r="Z1720" s="1">
        <v>58.561765038516661</v>
      </c>
      <c r="AA1720" s="1">
        <v>106.64000521151677</v>
      </c>
      <c r="AB1720" s="1" t="s">
        <v>4286</v>
      </c>
      <c r="AC1720" s="9" t="s">
        <v>4287</v>
      </c>
    </row>
    <row r="1721" spans="2:29">
      <c r="B1721" s="16" t="s">
        <v>4242</v>
      </c>
      <c r="C1721" s="19" t="s">
        <v>4276</v>
      </c>
      <c r="D1721" s="16" t="s">
        <v>4288</v>
      </c>
      <c r="E1721" s="4">
        <v>30.2</v>
      </c>
      <c r="F1721" s="3">
        <v>114.9</v>
      </c>
      <c r="G1721" s="1">
        <v>127.66337249274551</v>
      </c>
      <c r="H1721" s="10">
        <v>-16.633197090122412</v>
      </c>
      <c r="I1721" s="7">
        <v>59.208261131919016</v>
      </c>
      <c r="J1721" s="1">
        <v>139.76890821459841</v>
      </c>
      <c r="K1721" s="1">
        <v>-3.2058994531452654</v>
      </c>
      <c r="L1721" s="1">
        <v>68.811968886389195</v>
      </c>
      <c r="M1721" s="1">
        <v>343.59410429003185</v>
      </c>
      <c r="N1721" s="1">
        <v>10.83518146054722</v>
      </c>
      <c r="O1721" s="1">
        <v>76.861442495576227</v>
      </c>
      <c r="P1721" s="1">
        <v>221.02457666982457</v>
      </c>
      <c r="Q1721" s="1">
        <v>20.002665071259738</v>
      </c>
      <c r="R1721" s="1">
        <v>81.657460839553622</v>
      </c>
      <c r="S1721" s="1">
        <v>97.746023164526264</v>
      </c>
      <c r="T1721" s="1">
        <v>29.266631218238377</v>
      </c>
      <c r="U1721" s="1">
        <v>86.474238463340285</v>
      </c>
      <c r="V1721" s="1">
        <v>297.23055697043117</v>
      </c>
      <c r="W1721" s="1">
        <v>43.896607552034027</v>
      </c>
      <c r="X1721" s="1">
        <v>94.859167321790935</v>
      </c>
      <c r="Y1721" s="1">
        <v>298.76000186423869</v>
      </c>
      <c r="Z1721" s="1">
        <v>58.498066820675824</v>
      </c>
      <c r="AA1721" s="1">
        <v>106.60783365662512</v>
      </c>
      <c r="AB1721" s="1" t="s">
        <v>4289</v>
      </c>
      <c r="AC1721" s="9" t="s">
        <v>4290</v>
      </c>
    </row>
    <row r="1722" spans="2:29">
      <c r="B1722" s="16" t="s">
        <v>4242</v>
      </c>
      <c r="C1722" s="19" t="s">
        <v>4276</v>
      </c>
      <c r="D1722" s="16" t="s">
        <v>4291</v>
      </c>
      <c r="E1722" s="4">
        <v>29.85</v>
      </c>
      <c r="F1722" s="3">
        <v>115.2</v>
      </c>
      <c r="G1722" s="1">
        <v>128.1151093589711</v>
      </c>
      <c r="H1722" s="10">
        <v>-16.5881831896812</v>
      </c>
      <c r="I1722" s="7">
        <v>59.487701990455193</v>
      </c>
      <c r="J1722" s="1">
        <v>140.1886483421477</v>
      </c>
      <c r="K1722" s="1">
        <v>-3.0895802673709554</v>
      </c>
      <c r="L1722" s="1">
        <v>68.985183007698652</v>
      </c>
      <c r="M1722" s="1">
        <v>344.0002245466037</v>
      </c>
      <c r="N1722" s="1">
        <v>11.008822925131598</v>
      </c>
      <c r="O1722" s="1">
        <v>76.934414027814569</v>
      </c>
      <c r="P1722" s="1">
        <v>221.43245327881908</v>
      </c>
      <c r="Q1722" s="1">
        <v>20.20891033534857</v>
      </c>
      <c r="R1722" s="1">
        <v>81.66701936791172</v>
      </c>
      <c r="S1722" s="1">
        <v>98.164491571719509</v>
      </c>
      <c r="T1722" s="1">
        <v>29.504181745537561</v>
      </c>
      <c r="U1722" s="1">
        <v>86.418567557822271</v>
      </c>
      <c r="V1722" s="1">
        <v>297.68521411350685</v>
      </c>
      <c r="W1722" s="1">
        <v>44.184591300301442</v>
      </c>
      <c r="X1722" s="1">
        <v>94.692899151045708</v>
      </c>
      <c r="Y1722" s="1">
        <v>299.26527162829109</v>
      </c>
      <c r="Z1722" s="1">
        <v>58.846373366763821</v>
      </c>
      <c r="AA1722" s="1">
        <v>106.3274813933585</v>
      </c>
      <c r="AB1722" s="1" t="s">
        <v>4275</v>
      </c>
      <c r="AC1722" s="9" t="s">
        <v>1211</v>
      </c>
    </row>
    <row r="1723" spans="2:29">
      <c r="B1723" s="16" t="s">
        <v>4242</v>
      </c>
      <c r="C1723" s="19" t="s">
        <v>4276</v>
      </c>
      <c r="D1723" s="16" t="s">
        <v>4292</v>
      </c>
      <c r="E1723" s="4">
        <v>30.1</v>
      </c>
      <c r="F1723" s="3">
        <v>114.97</v>
      </c>
      <c r="G1723" s="1">
        <v>127.78517448530897</v>
      </c>
      <c r="H1723" s="10">
        <v>-16.632320235006464</v>
      </c>
      <c r="I1723" s="7">
        <v>59.278338738015442</v>
      </c>
      <c r="J1723" s="1">
        <v>139.88392608576208</v>
      </c>
      <c r="K1723" s="1">
        <v>-3.1855625642974905</v>
      </c>
      <c r="L1723" s="1">
        <v>68.853554530289117</v>
      </c>
      <c r="M1723" s="1">
        <v>343.70696354159054</v>
      </c>
      <c r="N1723" s="1">
        <v>10.871409707993848</v>
      </c>
      <c r="O1723" s="1">
        <v>76.87529345647738</v>
      </c>
      <c r="P1723" s="1">
        <v>221.1389317724699</v>
      </c>
      <c r="Q1723" s="1">
        <v>20.048041587791591</v>
      </c>
      <c r="R1723" s="1">
        <v>81.653356457484406</v>
      </c>
      <c r="S1723" s="1">
        <v>97.864464030136105</v>
      </c>
      <c r="T1723" s="1">
        <v>29.320876167665375</v>
      </c>
      <c r="U1723" s="1">
        <v>86.451305705000763</v>
      </c>
      <c r="V1723" s="1">
        <v>297.36166310603613</v>
      </c>
      <c r="W1723" s="1">
        <v>43.965344536475108</v>
      </c>
      <c r="X1723" s="1">
        <v>94.803242930701728</v>
      </c>
      <c r="Y1723" s="1">
        <v>298.9108970091296</v>
      </c>
      <c r="Z1723" s="1">
        <v>58.584589701433252</v>
      </c>
      <c r="AA1723" s="1">
        <v>106.51452369763415</v>
      </c>
      <c r="AB1723" s="1" t="s">
        <v>4293</v>
      </c>
      <c r="AC1723" s="9" t="s">
        <v>4294</v>
      </c>
    </row>
    <row r="1724" spans="2:29">
      <c r="B1724" s="16" t="s">
        <v>4242</v>
      </c>
      <c r="C1724" s="19" t="s">
        <v>4295</v>
      </c>
      <c r="D1724" s="16" t="s">
        <v>4295</v>
      </c>
      <c r="E1724" s="4">
        <v>32.65</v>
      </c>
      <c r="F1724" s="3">
        <v>110.78</v>
      </c>
      <c r="G1724" s="1">
        <v>123.52087009657936</v>
      </c>
      <c r="H1724" s="10">
        <v>-18.284164238358315</v>
      </c>
      <c r="I1724" s="7">
        <v>55.814847400794108</v>
      </c>
      <c r="J1724" s="1">
        <v>136.15960536690505</v>
      </c>
      <c r="K1724" s="1">
        <v>-5.5239648218848219</v>
      </c>
      <c r="L1724" s="1">
        <v>66.387503360937146</v>
      </c>
      <c r="M1724" s="1">
        <v>340.33127250183099</v>
      </c>
      <c r="N1724" s="1">
        <v>8.0124363160602492</v>
      </c>
      <c r="O1724" s="1">
        <v>75.24752716938535</v>
      </c>
      <c r="P1724" s="1">
        <v>217.90382665409118</v>
      </c>
      <c r="Q1724" s="1">
        <v>16.908442318844635</v>
      </c>
      <c r="R1724" s="1">
        <v>80.498007511917635</v>
      </c>
      <c r="S1724" s="1">
        <v>94.722329770802162</v>
      </c>
      <c r="T1724" s="1">
        <v>25.924670441617515</v>
      </c>
      <c r="U1724" s="1">
        <v>85.727629261479123</v>
      </c>
      <c r="V1724" s="1">
        <v>294.33400712358923</v>
      </c>
      <c r="W1724" s="1">
        <v>40.189033643049171</v>
      </c>
      <c r="X1724" s="1">
        <v>94.648782431873883</v>
      </c>
      <c r="Y1724" s="1">
        <v>296.30548718349667</v>
      </c>
      <c r="Z1724" s="1">
        <v>54.429614883857397</v>
      </c>
      <c r="AA1724" s="1">
        <v>106.4903443260061</v>
      </c>
      <c r="AB1724" s="1" t="s">
        <v>4296</v>
      </c>
      <c r="AC1724" s="9" t="s">
        <v>4297</v>
      </c>
    </row>
    <row r="1725" spans="2:29">
      <c r="B1725" s="16" t="s">
        <v>4242</v>
      </c>
      <c r="C1725" s="19" t="s">
        <v>4295</v>
      </c>
      <c r="D1725" s="16" t="s">
        <v>4298</v>
      </c>
      <c r="E1725" s="4">
        <v>32.6</v>
      </c>
      <c r="F1725" s="3">
        <v>110.82</v>
      </c>
      <c r="G1725" s="1">
        <v>123.58431746975759</v>
      </c>
      <c r="H1725" s="10">
        <v>-18.284367694322732</v>
      </c>
      <c r="I1725" s="7">
        <v>55.856333589825098</v>
      </c>
      <c r="J1725" s="1">
        <v>136.21908696170522</v>
      </c>
      <c r="K1725" s="1">
        <v>-5.5131100200736292</v>
      </c>
      <c r="L1725" s="1">
        <v>66.414798699620547</v>
      </c>
      <c r="M1725" s="1">
        <v>340.38864402886793</v>
      </c>
      <c r="N1725" s="1">
        <v>8.0322890027076408</v>
      </c>
      <c r="O1725" s="1">
        <v>75.261069334719409</v>
      </c>
      <c r="P1725" s="1">
        <v>217.96106485881944</v>
      </c>
      <c r="Q1725" s="1">
        <v>16.933417035758371</v>
      </c>
      <c r="R1725" s="1">
        <v>80.502879054180042</v>
      </c>
      <c r="S1725" s="1">
        <v>94.780460174705581</v>
      </c>
      <c r="T1725" s="1">
        <v>25.95453884033245</v>
      </c>
      <c r="U1725" s="1">
        <v>85.723719658034071</v>
      </c>
      <c r="V1725" s="1">
        <v>294.39564216979034</v>
      </c>
      <c r="W1725" s="1">
        <v>40.226656382336479</v>
      </c>
      <c r="X1725" s="1">
        <v>94.630524923280618</v>
      </c>
      <c r="Y1725" s="1">
        <v>296.37166834980133</v>
      </c>
      <c r="Z1725" s="1">
        <v>54.476099795247272</v>
      </c>
      <c r="AA1725" s="1">
        <v>106.45817735142143</v>
      </c>
      <c r="AB1725" s="1" t="s">
        <v>4299</v>
      </c>
      <c r="AC1725" s="9" t="s">
        <v>4300</v>
      </c>
    </row>
    <row r="1726" spans="2:29">
      <c r="B1726" s="16" t="s">
        <v>4242</v>
      </c>
      <c r="C1726" s="19" t="s">
        <v>4295</v>
      </c>
      <c r="D1726" s="16" t="s">
        <v>4301</v>
      </c>
      <c r="E1726" s="4">
        <v>32.65</v>
      </c>
      <c r="F1726" s="3">
        <v>110.78</v>
      </c>
      <c r="G1726" s="1">
        <v>123.52087009657936</v>
      </c>
      <c r="H1726" s="10">
        <v>-18.284164238358315</v>
      </c>
      <c r="I1726" s="7">
        <v>55.814847400794108</v>
      </c>
      <c r="J1726" s="1">
        <v>136.15960536690505</v>
      </c>
      <c r="K1726" s="1">
        <v>-5.5239648218848219</v>
      </c>
      <c r="L1726" s="1">
        <v>66.387503360937146</v>
      </c>
      <c r="M1726" s="1">
        <v>340.33127250183099</v>
      </c>
      <c r="N1726" s="1">
        <v>8.0124363160602492</v>
      </c>
      <c r="O1726" s="1">
        <v>75.24752716938535</v>
      </c>
      <c r="P1726" s="1">
        <v>217.90382665409118</v>
      </c>
      <c r="Q1726" s="1">
        <v>16.908442318844635</v>
      </c>
      <c r="R1726" s="1">
        <v>80.498007511917635</v>
      </c>
      <c r="S1726" s="1">
        <v>94.722329770802162</v>
      </c>
      <c r="T1726" s="1">
        <v>25.924670441617515</v>
      </c>
      <c r="U1726" s="1">
        <v>85.727629261479123</v>
      </c>
      <c r="V1726" s="1">
        <v>294.33400712358923</v>
      </c>
      <c r="W1726" s="1">
        <v>40.189033643049171</v>
      </c>
      <c r="X1726" s="1">
        <v>94.648782431873883</v>
      </c>
      <c r="Y1726" s="1">
        <v>296.30548718349667</v>
      </c>
      <c r="Z1726" s="1">
        <v>54.429614883857397</v>
      </c>
      <c r="AA1726" s="1">
        <v>106.4903443260061</v>
      </c>
      <c r="AB1726" s="1" t="s">
        <v>4296</v>
      </c>
      <c r="AC1726" s="9" t="s">
        <v>4297</v>
      </c>
    </row>
    <row r="1727" spans="2:29">
      <c r="B1727" s="16" t="s">
        <v>4242</v>
      </c>
      <c r="C1727" s="19" t="s">
        <v>4295</v>
      </c>
      <c r="D1727" s="16" t="s">
        <v>4302</v>
      </c>
      <c r="E1727" s="4">
        <v>32.83</v>
      </c>
      <c r="F1727" s="3">
        <v>110.82</v>
      </c>
      <c r="G1727" s="1">
        <v>123.3843253969456</v>
      </c>
      <c r="H1727" s="10">
        <v>-18.155171447363511</v>
      </c>
      <c r="I1727" s="7">
        <v>55.793698229150522</v>
      </c>
      <c r="J1727" s="1">
        <v>136.00789763698492</v>
      </c>
      <c r="K1727" s="1">
        <v>-5.4210469720229053</v>
      </c>
      <c r="L1727" s="1">
        <v>66.394625956145205</v>
      </c>
      <c r="M1727" s="1">
        <v>340.16465579074838</v>
      </c>
      <c r="N1727" s="1">
        <v>8.090743395221013</v>
      </c>
      <c r="O1727" s="1">
        <v>75.292575986490846</v>
      </c>
      <c r="P1727" s="1">
        <v>217.72462685235143</v>
      </c>
      <c r="Q1727" s="1">
        <v>16.971229735187972</v>
      </c>
      <c r="R1727" s="1">
        <v>80.572034035201753</v>
      </c>
      <c r="S1727" s="1">
        <v>94.526108337165624</v>
      </c>
      <c r="T1727" s="1">
        <v>25.971465465313237</v>
      </c>
      <c r="U1727" s="1">
        <v>85.835410833117479</v>
      </c>
      <c r="V1727" s="1">
        <v>294.09618031294775</v>
      </c>
      <c r="W1727" s="1">
        <v>40.207700710541118</v>
      </c>
      <c r="X1727" s="1">
        <v>94.824346955580509</v>
      </c>
      <c r="Y1727" s="1">
        <v>295.99280058236843</v>
      </c>
      <c r="Z1727" s="1">
        <v>54.410343646835599</v>
      </c>
      <c r="AA1727" s="1">
        <v>106.76652079076656</v>
      </c>
      <c r="AB1727" s="1" t="s">
        <v>4303</v>
      </c>
      <c r="AC1727" s="9" t="s">
        <v>4304</v>
      </c>
    </row>
    <row r="1728" spans="2:29">
      <c r="B1728" s="16" t="s">
        <v>4242</v>
      </c>
      <c r="C1728" s="19" t="s">
        <v>4295</v>
      </c>
      <c r="D1728" s="16" t="s">
        <v>4305</v>
      </c>
      <c r="E1728" s="4">
        <v>33</v>
      </c>
      <c r="F1728" s="3">
        <v>110.42</v>
      </c>
      <c r="G1728" s="1">
        <v>123.03695523103266</v>
      </c>
      <c r="H1728" s="10">
        <v>-18.336370205472118</v>
      </c>
      <c r="I1728" s="7">
        <v>55.467587291523358</v>
      </c>
      <c r="J1728" s="1">
        <v>135.71597822048329</v>
      </c>
      <c r="K1728" s="1">
        <v>-5.6600450776361484</v>
      </c>
      <c r="L1728" s="1">
        <v>66.149063597056966</v>
      </c>
      <c r="M1728" s="1">
        <v>339.9122977665603</v>
      </c>
      <c r="N1728" s="1">
        <v>7.8095119956952246</v>
      </c>
      <c r="O1728" s="1">
        <v>75.110148884309709</v>
      </c>
      <c r="P1728" s="1">
        <v>217.49166779571129</v>
      </c>
      <c r="Q1728" s="1">
        <v>16.668112842250498</v>
      </c>
      <c r="R1728" s="1">
        <v>80.422118602971693</v>
      </c>
      <c r="S1728" s="1">
        <v>94.3102569690991</v>
      </c>
      <c r="T1728" s="1">
        <v>25.649115383810848</v>
      </c>
      <c r="U1728" s="1">
        <v>85.712015894993456</v>
      </c>
      <c r="V1728" s="1">
        <v>293.91090832222937</v>
      </c>
      <c r="W1728" s="1">
        <v>39.858923346599937</v>
      </c>
      <c r="X1728" s="1">
        <v>94.725825080625697</v>
      </c>
      <c r="Y1728" s="1">
        <v>295.87774415031703</v>
      </c>
      <c r="Z1728" s="1">
        <v>54.039859812961467</v>
      </c>
      <c r="AA1728" s="1">
        <v>106.64119008744392</v>
      </c>
      <c r="AB1728" s="1" t="s">
        <v>4306</v>
      </c>
      <c r="AC1728" s="9" t="s">
        <v>4307</v>
      </c>
    </row>
    <row r="1729" spans="2:29">
      <c r="B1729" s="16" t="s">
        <v>4242</v>
      </c>
      <c r="C1729" s="19" t="s">
        <v>4295</v>
      </c>
      <c r="D1729" s="16" t="s">
        <v>4308</v>
      </c>
      <c r="E1729" s="4">
        <v>32.229999999999997</v>
      </c>
      <c r="F1729" s="3">
        <v>110.23</v>
      </c>
      <c r="G1729" s="1">
        <v>123.60977082944862</v>
      </c>
      <c r="H1729" s="10">
        <v>-18.904324732087392</v>
      </c>
      <c r="I1729" s="7">
        <v>55.548473626210289</v>
      </c>
      <c r="J1729" s="1">
        <v>136.35683692413551</v>
      </c>
      <c r="K1729" s="1">
        <v>-6.1179820914324754</v>
      </c>
      <c r="L1729" s="1">
        <v>66.112603736359901</v>
      </c>
      <c r="M1729" s="1">
        <v>340.61857114771669</v>
      </c>
      <c r="N1729" s="1">
        <v>7.4557755100201559</v>
      </c>
      <c r="O1729" s="1">
        <v>74.913607283440285</v>
      </c>
      <c r="P1729" s="1">
        <v>218.25235315068323</v>
      </c>
      <c r="Q1729" s="1">
        <v>16.380138497717315</v>
      </c>
      <c r="R1729" s="1">
        <v>80.102589183948112</v>
      </c>
      <c r="S1729" s="1">
        <v>95.14412386358174</v>
      </c>
      <c r="T1729" s="1">
        <v>25.428892860736227</v>
      </c>
      <c r="U1729" s="1">
        <v>85.248854254764822</v>
      </c>
      <c r="V1729" s="1">
        <v>294.9232387816599</v>
      </c>
      <c r="W1729" s="1">
        <v>39.757739198891002</v>
      </c>
      <c r="X1729" s="1">
        <v>93.9734042631883</v>
      </c>
      <c r="Y1729" s="1">
        <v>297.21272075099557</v>
      </c>
      <c r="Z1729" s="1">
        <v>54.09893245171309</v>
      </c>
      <c r="AA1729" s="1">
        <v>105.4565873012329</v>
      </c>
      <c r="AB1729" s="1" t="s">
        <v>4309</v>
      </c>
      <c r="AC1729" s="9" t="s">
        <v>4310</v>
      </c>
    </row>
    <row r="1730" spans="2:29">
      <c r="B1730" s="16" t="s">
        <v>4242</v>
      </c>
      <c r="C1730" s="19" t="s">
        <v>4295</v>
      </c>
      <c r="D1730" s="16" t="s">
        <v>4311</v>
      </c>
      <c r="E1730" s="4">
        <v>32.32</v>
      </c>
      <c r="F1730" s="3">
        <v>109.72</v>
      </c>
      <c r="G1730" s="1">
        <v>123.27191192656835</v>
      </c>
      <c r="H1730" s="10">
        <v>-19.207919765532004</v>
      </c>
      <c r="I1730" s="7">
        <v>55.165893311228466</v>
      </c>
      <c r="J1730" s="1">
        <v>136.09741051827598</v>
      </c>
      <c r="K1730" s="1">
        <v>-6.4751293763899325</v>
      </c>
      <c r="L1730" s="1">
        <v>65.811820565735161</v>
      </c>
      <c r="M1730" s="1">
        <v>340.41689056323196</v>
      </c>
      <c r="N1730" s="1">
        <v>7.0632891433905973</v>
      </c>
      <c r="O1730" s="1">
        <v>74.66674825770346</v>
      </c>
      <c r="P1730" s="1">
        <v>218.08180718485738</v>
      </c>
      <c r="Q1730" s="1">
        <v>15.97114341285001</v>
      </c>
      <c r="R1730" s="1">
        <v>79.877705395679172</v>
      </c>
      <c r="S1730" s="1">
        <v>95.004204254080435</v>
      </c>
      <c r="T1730" s="1">
        <v>25.006860469090423</v>
      </c>
      <c r="U1730" s="1">
        <v>85.035950235416692</v>
      </c>
      <c r="V1730" s="1">
        <v>294.84344729357713</v>
      </c>
      <c r="W1730" s="1">
        <v>39.321454153649995</v>
      </c>
      <c r="X1730" s="1">
        <v>93.751220196608756</v>
      </c>
      <c r="Y1730" s="1">
        <v>297.25635060084215</v>
      </c>
      <c r="Z1730" s="1">
        <v>53.659265806237521</v>
      </c>
      <c r="AA1730" s="1">
        <v>105.14727287425819</v>
      </c>
      <c r="AB1730" s="1" t="s">
        <v>4312</v>
      </c>
      <c r="AC1730" s="9" t="s">
        <v>4313</v>
      </c>
    </row>
    <row r="1731" spans="2:29" ht="15.75">
      <c r="B1731" s="16" t="s">
        <v>4242</v>
      </c>
      <c r="C1731" s="19" t="s">
        <v>4295</v>
      </c>
      <c r="D1731" s="16" t="s">
        <v>4314</v>
      </c>
      <c r="E1731" s="4">
        <v>32.07</v>
      </c>
      <c r="F1731" s="3">
        <v>10.73</v>
      </c>
      <c r="G1731" s="1">
        <v>35.129824400636799</v>
      </c>
      <c r="H1731" s="10">
        <v>-25.158630282657814</v>
      </c>
      <c r="I1731" s="7">
        <v>311.24371949183495</v>
      </c>
      <c r="J1731" s="1">
        <v>53.408435984823385</v>
      </c>
      <c r="K1731" s="1">
        <v>-34.508810352126687</v>
      </c>
      <c r="L1731" s="1">
        <v>326.83799993749813</v>
      </c>
      <c r="M1731" s="1">
        <v>269.4986767378723</v>
      </c>
      <c r="N1731" s="1">
        <v>-40.060482048068359</v>
      </c>
      <c r="O1731" s="1">
        <v>345.97372288608017</v>
      </c>
      <c r="P1731" s="1">
        <v>157.02880698667101</v>
      </c>
      <c r="Q1731" s="1">
        <v>-41.076231516042391</v>
      </c>
      <c r="R1731" s="1">
        <v>359.43368859766645</v>
      </c>
      <c r="S1731" s="1">
        <v>44.536979587945041</v>
      </c>
      <c r="T1731" s="1">
        <v>-39.959661663877043</v>
      </c>
      <c r="U1731" s="1">
        <v>12.841194289655981</v>
      </c>
      <c r="V1731" s="1">
        <v>260.59290378688485</v>
      </c>
      <c r="W1731" s="1">
        <v>-34.293360402359355</v>
      </c>
      <c r="X1731" s="1">
        <v>31.773155443286111</v>
      </c>
      <c r="Y1731" s="1">
        <v>278.95395846232975</v>
      </c>
      <c r="Z1731" s="1">
        <v>-24.877039135003489</v>
      </c>
      <c r="AA1731" s="1">
        <v>47.11557449847421</v>
      </c>
      <c r="AB1731" s="1" t="s">
        <v>4315</v>
      </c>
      <c r="AC1731" s="9" t="s">
        <v>4316</v>
      </c>
    </row>
    <row r="1732" spans="2:29" ht="23.25">
      <c r="B1732" s="16" t="s">
        <v>4242</v>
      </c>
      <c r="C1732" s="19" t="s">
        <v>4295</v>
      </c>
      <c r="D1732" s="16" t="s">
        <v>4317</v>
      </c>
      <c r="E1732" s="4">
        <v>32.549999999999997</v>
      </c>
      <c r="F1732" s="3">
        <v>111.52</v>
      </c>
      <c r="G1732" s="1">
        <v>123.97432214117299</v>
      </c>
      <c r="H1732" s="10">
        <v>-17.822611607069103</v>
      </c>
      <c r="I1732" s="7">
        <v>56.353972891104306</v>
      </c>
      <c r="J1732" s="1">
        <v>136.50049774268865</v>
      </c>
      <c r="K1732" s="1">
        <v>-4.9915220964941094</v>
      </c>
      <c r="L1732" s="1">
        <v>66.817425219953023</v>
      </c>
      <c r="M1732" s="1">
        <v>340.58783696347621</v>
      </c>
      <c r="N1732" s="1">
        <v>8.5906394659189793</v>
      </c>
      <c r="O1732" s="1">
        <v>75.609214192833235</v>
      </c>
      <c r="P1732" s="1">
        <v>218.11343343059514</v>
      </c>
      <c r="Q1732" s="1">
        <v>17.50738516616693</v>
      </c>
      <c r="R1732" s="1">
        <v>80.83482852736114</v>
      </c>
      <c r="S1732" s="1">
        <v>94.884107136604257</v>
      </c>
      <c r="T1732" s="1">
        <v>26.539317724549498</v>
      </c>
      <c r="U1732" s="1">
        <v>86.055165634816632</v>
      </c>
      <c r="V1732" s="1">
        <v>294.3977076676714</v>
      </c>
      <c r="W1732" s="1">
        <v>40.818651678117995</v>
      </c>
      <c r="X1732" s="1">
        <v>95.007180345804613</v>
      </c>
      <c r="Y1732" s="1">
        <v>296.16338245072671</v>
      </c>
      <c r="Z1732" s="1">
        <v>55.05539892000678</v>
      </c>
      <c r="AA1732" s="1">
        <v>107.00772184275587</v>
      </c>
      <c r="AB1732" s="1" t="s">
        <v>4318</v>
      </c>
      <c r="AC1732" s="9" t="s">
        <v>4319</v>
      </c>
    </row>
    <row r="1733" spans="2:29">
      <c r="B1733" s="16" t="s">
        <v>4242</v>
      </c>
      <c r="C1733" s="19" t="s">
        <v>4320</v>
      </c>
      <c r="D1733" s="16" t="s">
        <v>4320</v>
      </c>
      <c r="E1733" s="4">
        <v>30.7</v>
      </c>
      <c r="F1733" s="3">
        <v>111.28</v>
      </c>
      <c r="G1733" s="1">
        <v>125.47874127589853</v>
      </c>
      <c r="H1733" s="10">
        <v>-19.013455405605164</v>
      </c>
      <c r="I1733" s="7">
        <v>56.704516523570611</v>
      </c>
      <c r="J1733" s="1">
        <v>138.12332428983592</v>
      </c>
      <c r="K1733" s="1">
        <v>-5.9073185327677367</v>
      </c>
      <c r="L1733" s="1">
        <v>66.846159381669366</v>
      </c>
      <c r="M1733" s="1">
        <v>342.33896814799942</v>
      </c>
      <c r="N1733" s="1">
        <v>7.927099135389871</v>
      </c>
      <c r="O1733" s="1">
        <v>75.23091501695589</v>
      </c>
      <c r="P1733" s="1">
        <v>219.98201943235722</v>
      </c>
      <c r="Q1733" s="1">
        <v>17.000240031078157</v>
      </c>
      <c r="R1733" s="1">
        <v>80.152713927690613</v>
      </c>
      <c r="S1733" s="1">
        <v>96.917810056432813</v>
      </c>
      <c r="T1733" s="1">
        <v>26.191635642207565</v>
      </c>
      <c r="U1733" s="1">
        <v>85.022913313112269</v>
      </c>
      <c r="V1733" s="1">
        <v>296.84700159745006</v>
      </c>
      <c r="W1733" s="1">
        <v>40.748423294074875</v>
      </c>
      <c r="X1733" s="1">
        <v>93.27661170205964</v>
      </c>
      <c r="Y1733" s="1">
        <v>299.3789452718396</v>
      </c>
      <c r="Z1733" s="1">
        <v>55.356900945685489</v>
      </c>
      <c r="AA1733" s="1">
        <v>104.23814231114302</v>
      </c>
      <c r="AB1733" s="1" t="s">
        <v>4321</v>
      </c>
      <c r="AC1733" s="9" t="s">
        <v>4322</v>
      </c>
    </row>
    <row r="1734" spans="2:29">
      <c r="B1734" s="16" t="s">
        <v>4242</v>
      </c>
      <c r="C1734" s="19" t="s">
        <v>4320</v>
      </c>
      <c r="D1734" s="16" t="s">
        <v>4323</v>
      </c>
      <c r="E1734" s="4">
        <v>30.7</v>
      </c>
      <c r="F1734" s="3">
        <v>111.27</v>
      </c>
      <c r="G1734" s="1">
        <v>125.47374310001965</v>
      </c>
      <c r="H1734" s="10">
        <v>-19.020642208966322</v>
      </c>
      <c r="I1734" s="7">
        <v>56.697784076005455</v>
      </c>
      <c r="J1734" s="1">
        <v>138.11992079393156</v>
      </c>
      <c r="K1734" s="1">
        <v>-5.9152243042618506</v>
      </c>
      <c r="L1734" s="1">
        <v>66.840703854057423</v>
      </c>
      <c r="M1734" s="1">
        <v>342.33674775086115</v>
      </c>
      <c r="N1734" s="1">
        <v>7.9187847904232811</v>
      </c>
      <c r="O1734" s="1">
        <v>75.226114691890658</v>
      </c>
      <c r="P1734" s="1">
        <v>219.98047106886617</v>
      </c>
      <c r="Q1734" s="1">
        <v>16.991768249385423</v>
      </c>
      <c r="R1734" s="1">
        <v>80.148058081542317</v>
      </c>
      <c r="S1734" s="1">
        <v>96.91696321824702</v>
      </c>
      <c r="T1734" s="1">
        <v>26.18306957130882</v>
      </c>
      <c r="U1734" s="1">
        <v>85.018174923731067</v>
      </c>
      <c r="V1734" s="1">
        <v>296.84762220204789</v>
      </c>
      <c r="W1734" s="1">
        <v>40.739838804257069</v>
      </c>
      <c r="X1734" s="1">
        <v>93.271083247104855</v>
      </c>
      <c r="Y1734" s="1">
        <v>299.38261364455099</v>
      </c>
      <c r="Z1734" s="1">
        <v>55.348566403172164</v>
      </c>
      <c r="AA1734" s="1">
        <v>104.22997752498181</v>
      </c>
      <c r="AB1734" s="1" t="s">
        <v>4324</v>
      </c>
      <c r="AC1734" s="9" t="s">
        <v>4325</v>
      </c>
    </row>
    <row r="1735" spans="2:29" ht="23.25">
      <c r="B1735" s="16" t="s">
        <v>4242</v>
      </c>
      <c r="C1735" s="19" t="s">
        <v>4320</v>
      </c>
      <c r="D1735" s="16" t="s">
        <v>4326</v>
      </c>
      <c r="E1735" s="4">
        <v>30.65</v>
      </c>
      <c r="F1735" s="3">
        <v>111.35</v>
      </c>
      <c r="G1735" s="1">
        <v>125.55782545596816</v>
      </c>
      <c r="H1735" s="10">
        <v>-18.990540498303883</v>
      </c>
      <c r="I1735" s="7">
        <v>56.765997340559174</v>
      </c>
      <c r="J1735" s="1">
        <v>138.19321603111695</v>
      </c>
      <c r="K1735" s="1">
        <v>-5.8715966623070619</v>
      </c>
      <c r="L1735" s="1">
        <v>66.889053949001521</v>
      </c>
      <c r="M1735" s="1">
        <v>342.40315198825743</v>
      </c>
      <c r="N1735" s="1">
        <v>7.9725839764413564</v>
      </c>
      <c r="O1735" s="1">
        <v>75.257733239626887</v>
      </c>
      <c r="P1735" s="1">
        <v>220.04419085001976</v>
      </c>
      <c r="Q1735" s="1">
        <v>17.051016234573272</v>
      </c>
      <c r="R1735" s="1">
        <v>80.170189643984301</v>
      </c>
      <c r="S1735" s="1">
        <v>96.979064701024583</v>
      </c>
      <c r="T1735" s="1">
        <v>26.247280158795295</v>
      </c>
      <c r="U1735" s="1">
        <v>85.031523456679039</v>
      </c>
      <c r="V1735" s="1">
        <v>296.90838163981675</v>
      </c>
      <c r="W1735" s="1">
        <v>40.811386175518038</v>
      </c>
      <c r="X1735" s="1">
        <v>93.272231816131793</v>
      </c>
      <c r="Y1735" s="1">
        <v>299.43847386401444</v>
      </c>
      <c r="Z1735" s="1">
        <v>55.427550600049727</v>
      </c>
      <c r="AA1735" s="1">
        <v>104.22506873640206</v>
      </c>
      <c r="AB1735" s="1" t="s">
        <v>4327</v>
      </c>
      <c r="AC1735" s="9" t="s">
        <v>4328</v>
      </c>
    </row>
    <row r="1736" spans="2:29">
      <c r="B1736" s="16" t="s">
        <v>4242</v>
      </c>
      <c r="C1736" s="19" t="s">
        <v>4320</v>
      </c>
      <c r="D1736" s="16" t="s">
        <v>4329</v>
      </c>
      <c r="E1736" s="4">
        <v>30.7</v>
      </c>
      <c r="F1736" s="3">
        <v>111.27</v>
      </c>
      <c r="G1736" s="1">
        <v>125.47374310001965</v>
      </c>
      <c r="H1736" s="10">
        <v>-19.020642208966322</v>
      </c>
      <c r="I1736" s="7">
        <v>56.697784076005455</v>
      </c>
      <c r="J1736" s="1">
        <v>138.11992079393156</v>
      </c>
      <c r="K1736" s="1">
        <v>-5.9152243042618506</v>
      </c>
      <c r="L1736" s="1">
        <v>66.840703854057423</v>
      </c>
      <c r="M1736" s="1">
        <v>342.33674775086115</v>
      </c>
      <c r="N1736" s="1">
        <v>7.9187847904232811</v>
      </c>
      <c r="O1736" s="1">
        <v>75.226114691890658</v>
      </c>
      <c r="P1736" s="1">
        <v>219.98047106886617</v>
      </c>
      <c r="Q1736" s="1">
        <v>16.991768249385423</v>
      </c>
      <c r="R1736" s="1">
        <v>80.148058081542317</v>
      </c>
      <c r="S1736" s="1">
        <v>96.91696321824702</v>
      </c>
      <c r="T1736" s="1">
        <v>26.18306957130882</v>
      </c>
      <c r="U1736" s="1">
        <v>85.018174923731067</v>
      </c>
      <c r="V1736" s="1">
        <v>296.84762220204789</v>
      </c>
      <c r="W1736" s="1">
        <v>40.739838804257069</v>
      </c>
      <c r="X1736" s="1">
        <v>93.271083247104855</v>
      </c>
      <c r="Y1736" s="1">
        <v>299.38261364455099</v>
      </c>
      <c r="Z1736" s="1">
        <v>55.348566403172164</v>
      </c>
      <c r="AA1736" s="1">
        <v>104.22997752498181</v>
      </c>
      <c r="AB1736" s="1" t="s">
        <v>4324</v>
      </c>
      <c r="AC1736" s="9" t="s">
        <v>4325</v>
      </c>
    </row>
    <row r="1737" spans="2:29">
      <c r="B1737" s="16" t="s">
        <v>4242</v>
      </c>
      <c r="C1737" s="19" t="s">
        <v>4320</v>
      </c>
      <c r="D1737" s="16" t="s">
        <v>4330</v>
      </c>
      <c r="E1737" s="4">
        <v>30.53</v>
      </c>
      <c r="F1737" s="3">
        <v>111.42</v>
      </c>
      <c r="G1737" s="1">
        <v>125.69872650044931</v>
      </c>
      <c r="H1737" s="10">
        <v>-19.005810424291031</v>
      </c>
      <c r="I1737" s="7">
        <v>56.847551304474614</v>
      </c>
      <c r="J1737" s="1">
        <v>138.32763397405472</v>
      </c>
      <c r="K1737" s="1">
        <v>-5.8632181801170944</v>
      </c>
      <c r="L1737" s="1">
        <v>66.938448735969203</v>
      </c>
      <c r="M1737" s="1">
        <v>342.53546148232743</v>
      </c>
      <c r="N1737" s="1">
        <v>8.0003416198807695</v>
      </c>
      <c r="O1737" s="1">
        <v>75.274923113459295</v>
      </c>
      <c r="P1737" s="1">
        <v>220.17827333011809</v>
      </c>
      <c r="Q1737" s="1">
        <v>17.089898814994214</v>
      </c>
      <c r="R1737" s="1">
        <v>80.166344493598885</v>
      </c>
      <c r="S1737" s="1">
        <v>97.117857281552119</v>
      </c>
      <c r="T1737" s="1">
        <v>26.296890741439579</v>
      </c>
      <c r="U1737" s="1">
        <v>85.005551758615127</v>
      </c>
      <c r="V1737" s="1">
        <v>297.06197850723419</v>
      </c>
      <c r="W1737" s="1">
        <v>40.878329739974149</v>
      </c>
      <c r="X1737" s="1">
        <v>93.207218829302207</v>
      </c>
      <c r="Y1737" s="1">
        <v>299.61783331091431</v>
      </c>
      <c r="Z1737" s="1">
        <v>55.515349703030282</v>
      </c>
      <c r="AA1737" s="1">
        <v>104.11302111230728</v>
      </c>
      <c r="AB1737" s="1" t="s">
        <v>4331</v>
      </c>
      <c r="AC1737" s="9" t="s">
        <v>4332</v>
      </c>
    </row>
    <row r="1738" spans="2:29">
      <c r="B1738" s="16" t="s">
        <v>4242</v>
      </c>
      <c r="C1738" s="19" t="s">
        <v>4320</v>
      </c>
      <c r="D1738" s="16" t="s">
        <v>4333</v>
      </c>
      <c r="E1738" s="4">
        <v>30.77</v>
      </c>
      <c r="F1738" s="3">
        <v>111.32</v>
      </c>
      <c r="G1738" s="1">
        <v>125.43697339606052</v>
      </c>
      <c r="H1738" s="10">
        <v>-18.946292882527715</v>
      </c>
      <c r="I1738" s="7">
        <v>56.711325844208936</v>
      </c>
      <c r="J1738" s="1">
        <v>138.07241426784105</v>
      </c>
      <c r="K1738" s="1">
        <v>-5.8481889317225431</v>
      </c>
      <c r="L1738" s="1">
        <v>66.861367161850893</v>
      </c>
      <c r="M1738" s="1">
        <v>342.27972271584736</v>
      </c>
      <c r="N1738" s="1">
        <v>7.9781747564049814</v>
      </c>
      <c r="O1738" s="1">
        <v>75.259590894919569</v>
      </c>
      <c r="P1738" s="1">
        <v>219.91631909363358</v>
      </c>
      <c r="Q1738" s="1">
        <v>17.0460648000929</v>
      </c>
      <c r="R1738" s="1">
        <v>80.192477545693905</v>
      </c>
      <c r="S1738" s="1">
        <v>96.84371522220431</v>
      </c>
      <c r="T1738" s="1">
        <v>26.231929574559231</v>
      </c>
      <c r="U1738" s="1">
        <v>85.076228980097767</v>
      </c>
      <c r="V1738" s="1">
        <v>296.75249006156145</v>
      </c>
      <c r="W1738" s="1">
        <v>40.778696078446806</v>
      </c>
      <c r="X1738" s="1">
        <v>93.359013379560906</v>
      </c>
      <c r="Y1738" s="1">
        <v>299.24499044768936</v>
      </c>
      <c r="Z1738" s="1">
        <v>55.372922538274004</v>
      </c>
      <c r="AA1738" s="1">
        <v>104.36907866022351</v>
      </c>
      <c r="AB1738" s="1" t="s">
        <v>4334</v>
      </c>
      <c r="AC1738" s="9" t="s">
        <v>4335</v>
      </c>
    </row>
    <row r="1739" spans="2:29">
      <c r="B1739" s="16" t="s">
        <v>4242</v>
      </c>
      <c r="C1739" s="19" t="s">
        <v>4320</v>
      </c>
      <c r="D1739" s="16" t="s">
        <v>4336</v>
      </c>
      <c r="E1739" s="4">
        <v>31.07</v>
      </c>
      <c r="F1739" s="3">
        <v>111.63</v>
      </c>
      <c r="G1739" s="1">
        <v>125.32655950182999</v>
      </c>
      <c r="H1739" s="10">
        <v>-18.559441734712717</v>
      </c>
      <c r="I1739" s="7">
        <v>56.834892048628923</v>
      </c>
      <c r="J1739" s="1">
        <v>137.90070854694864</v>
      </c>
      <c r="K1739" s="1">
        <v>-5.4859635092800936</v>
      </c>
      <c r="L1739" s="1">
        <v>67.003609231039349</v>
      </c>
      <c r="M1739" s="1">
        <v>342.05565014047102</v>
      </c>
      <c r="N1739" s="1">
        <v>8.3113274608849057</v>
      </c>
      <c r="O1739" s="1">
        <v>75.450799953169835</v>
      </c>
      <c r="P1739" s="1">
        <v>219.6550095693226</v>
      </c>
      <c r="Q1739" s="1">
        <v>17.358706658633004</v>
      </c>
      <c r="R1739" s="1">
        <v>80.429466260080815</v>
      </c>
      <c r="S1739" s="1">
        <v>96.536346861804361</v>
      </c>
      <c r="T1739" s="1">
        <v>26.521927275660197</v>
      </c>
      <c r="U1739" s="1">
        <v>85.372795498526216</v>
      </c>
      <c r="V1739" s="1">
        <v>296.3364001174528</v>
      </c>
      <c r="W1739" s="1">
        <v>41.025415234151069</v>
      </c>
      <c r="X1739" s="1">
        <v>93.792054437564573</v>
      </c>
      <c r="Y1739" s="1">
        <v>298.61613909252873</v>
      </c>
      <c r="Z1739" s="1">
        <v>55.553983949906147</v>
      </c>
      <c r="AA1739" s="1">
        <v>105.04810899958051</v>
      </c>
      <c r="AB1739" s="1" t="s">
        <v>4337</v>
      </c>
      <c r="AC1739" s="9" t="s">
        <v>3868</v>
      </c>
    </row>
    <row r="1740" spans="2:29">
      <c r="B1740" s="16" t="s">
        <v>4242</v>
      </c>
      <c r="C1740" s="19" t="s">
        <v>4320</v>
      </c>
      <c r="D1740" s="16" t="s">
        <v>4338</v>
      </c>
      <c r="E1740" s="4">
        <v>31.35</v>
      </c>
      <c r="F1740" s="3">
        <v>110.75</v>
      </c>
      <c r="G1740" s="1">
        <v>124.64110692141139</v>
      </c>
      <c r="H1740" s="10">
        <v>-19.032484257900453</v>
      </c>
      <c r="I1740" s="7">
        <v>56.158025271926824</v>
      </c>
      <c r="J1740" s="1">
        <v>137.34386831950093</v>
      </c>
      <c r="K1740" s="1">
        <v>-6.0669375242216841</v>
      </c>
      <c r="L1740" s="1">
        <v>66.49152355042375</v>
      </c>
      <c r="M1740" s="1">
        <v>341.58908657851543</v>
      </c>
      <c r="N1740" s="1">
        <v>7.6547314459787037</v>
      </c>
      <c r="O1740" s="1">
        <v>75.059634652080959</v>
      </c>
      <c r="P1740" s="1">
        <v>219.23338731541594</v>
      </c>
      <c r="Q1740" s="1">
        <v>16.664258952508028</v>
      </c>
      <c r="R1740" s="1">
        <v>80.096839309479236</v>
      </c>
      <c r="S1740" s="1">
        <v>96.155451811630371</v>
      </c>
      <c r="T1740" s="1">
        <v>25.795182322244678</v>
      </c>
      <c r="U1740" s="1">
        <v>85.084589808745818</v>
      </c>
      <c r="V1740" s="1">
        <v>296.0301688815444</v>
      </c>
      <c r="W1740" s="1">
        <v>40.256421317330449</v>
      </c>
      <c r="X1740" s="1">
        <v>93.534617582447666</v>
      </c>
      <c r="Y1740" s="1">
        <v>298.4768410585981</v>
      </c>
      <c r="Z1740" s="1">
        <v>54.754687603174013</v>
      </c>
      <c r="AA1740" s="1">
        <v>104.70326835031037</v>
      </c>
      <c r="AB1740" s="1" t="s">
        <v>4339</v>
      </c>
      <c r="AC1740" s="9" t="s">
        <v>4340</v>
      </c>
    </row>
    <row r="1741" spans="2:29">
      <c r="B1741" s="16" t="s">
        <v>4242</v>
      </c>
      <c r="C1741" s="19" t="s">
        <v>4320</v>
      </c>
      <c r="D1741" s="16" t="s">
        <v>4341</v>
      </c>
      <c r="E1741" s="4">
        <v>30.83</v>
      </c>
      <c r="F1741" s="3">
        <v>110.98</v>
      </c>
      <c r="G1741" s="1">
        <v>125.21378747352702</v>
      </c>
      <c r="H1741" s="10">
        <v>-19.157033956307181</v>
      </c>
      <c r="I1741" s="7">
        <v>56.464398811937798</v>
      </c>
      <c r="J1741" s="1">
        <v>137.90116433155424</v>
      </c>
      <c r="K1741" s="1">
        <v>-6.0928799340920685</v>
      </c>
      <c r="L1741" s="1">
        <v>66.669456737911631</v>
      </c>
      <c r="M1741" s="1">
        <v>342.14573639682294</v>
      </c>
      <c r="N1741" s="1">
        <v>7.7111865721545634</v>
      </c>
      <c r="O1741" s="1">
        <v>75.10377855980397</v>
      </c>
      <c r="P1741" s="1">
        <v>219.80204206800423</v>
      </c>
      <c r="Q1741" s="1">
        <v>16.768640907774763</v>
      </c>
      <c r="R1741" s="1">
        <v>80.051578783485155</v>
      </c>
      <c r="S1741" s="1">
        <v>96.748595055711291</v>
      </c>
      <c r="T1741" s="1">
        <v>25.946208966437624</v>
      </c>
      <c r="U1741" s="1">
        <v>84.943840731596438</v>
      </c>
      <c r="V1741" s="1">
        <v>296.6949483787854</v>
      </c>
      <c r="W1741" s="1">
        <v>40.483687387930075</v>
      </c>
      <c r="X1741" s="1">
        <v>93.221932985484955</v>
      </c>
      <c r="Y1741" s="1">
        <v>299.26768763405454</v>
      </c>
      <c r="Z1741" s="1">
        <v>55.075098425611671</v>
      </c>
      <c r="AA1741" s="1">
        <v>104.17503949169073</v>
      </c>
      <c r="AB1741" s="1" t="s">
        <v>4342</v>
      </c>
      <c r="AC1741" s="9" t="s">
        <v>4343</v>
      </c>
    </row>
    <row r="1742" spans="2:29" ht="34.5">
      <c r="B1742" s="16" t="s">
        <v>4242</v>
      </c>
      <c r="C1742" s="19" t="s">
        <v>4320</v>
      </c>
      <c r="D1742" s="16" t="s">
        <v>4344</v>
      </c>
      <c r="E1742" s="4">
        <v>30.47</v>
      </c>
      <c r="F1742" s="3">
        <v>111.18</v>
      </c>
      <c r="G1742" s="1">
        <v>125.63170185032646</v>
      </c>
      <c r="H1742" s="10">
        <v>-19.211672758025234</v>
      </c>
      <c r="I1742" s="7">
        <v>56.703876434579186</v>
      </c>
      <c r="J1742" s="1">
        <v>138.30119640928012</v>
      </c>
      <c r="K1742" s="1">
        <v>-6.0769583483119085</v>
      </c>
      <c r="L1742" s="1">
        <v>66.813917103010283</v>
      </c>
      <c r="M1742" s="1">
        <v>342.5403792610781</v>
      </c>
      <c r="N1742" s="1">
        <v>7.7850857961145215</v>
      </c>
      <c r="O1742" s="1">
        <v>75.152387778388018</v>
      </c>
      <c r="P1742" s="1">
        <v>220.20244021274772</v>
      </c>
      <c r="Q1742" s="1">
        <v>16.875872127799809</v>
      </c>
      <c r="R1742" s="1">
        <v>80.037339821613074</v>
      </c>
      <c r="S1742" s="1">
        <v>97.163516034120676</v>
      </c>
      <c r="T1742" s="1">
        <v>26.085609693283388</v>
      </c>
      <c r="U1742" s="1">
        <v>84.863326358455438</v>
      </c>
      <c r="V1742" s="1">
        <v>297.15503635568268</v>
      </c>
      <c r="W1742" s="1">
        <v>40.675105446387292</v>
      </c>
      <c r="X1742" s="1">
        <v>93.024044320223723</v>
      </c>
      <c r="Y1742" s="1">
        <v>299.80706286474299</v>
      </c>
      <c r="Z1742" s="1">
        <v>55.329166623425706</v>
      </c>
      <c r="AA1742" s="1">
        <v>103.83429527430836</v>
      </c>
      <c r="AB1742" s="1" t="s">
        <v>4345</v>
      </c>
      <c r="AC1742" s="9" t="s">
        <v>4346</v>
      </c>
    </row>
    <row r="1743" spans="2:29" ht="34.5">
      <c r="B1743" s="16" t="s">
        <v>4242</v>
      </c>
      <c r="C1743" s="19" t="s">
        <v>4320</v>
      </c>
      <c r="D1743" s="16" t="s">
        <v>4347</v>
      </c>
      <c r="E1743" s="4">
        <v>30.2</v>
      </c>
      <c r="F1743" s="3">
        <v>110.67</v>
      </c>
      <c r="G1743" s="1">
        <v>125.61274434705086</v>
      </c>
      <c r="H1743" s="10">
        <v>-19.727771895792589</v>
      </c>
      <c r="I1743" s="7">
        <v>56.440232721741225</v>
      </c>
      <c r="J1743" s="1">
        <v>138.37446331049762</v>
      </c>
      <c r="K1743" s="1">
        <v>-6.5880454797497796</v>
      </c>
      <c r="L1743" s="1">
        <v>66.564524182883531</v>
      </c>
      <c r="M1743" s="1">
        <v>342.68738690365728</v>
      </c>
      <c r="N1743" s="1">
        <v>7.2900645498874868</v>
      </c>
      <c r="O1743" s="1">
        <v>74.875357653148924</v>
      </c>
      <c r="P1743" s="1">
        <v>220.39761416668352</v>
      </c>
      <c r="Q1743" s="1">
        <v>16.395105261629723</v>
      </c>
      <c r="R1743" s="1">
        <v>79.723450707020788</v>
      </c>
      <c r="S1743" s="1">
        <v>97.415069205360965</v>
      </c>
      <c r="T1743" s="1">
        <v>25.622293917851845</v>
      </c>
      <c r="U1743" s="1">
        <v>84.495252841667735</v>
      </c>
      <c r="V1743" s="1">
        <v>297.5349819411183</v>
      </c>
      <c r="W1743" s="1">
        <v>40.248497401382551</v>
      </c>
      <c r="X1743" s="1">
        <v>92.518291484351423</v>
      </c>
      <c r="Y1743" s="1">
        <v>300.44241978017084</v>
      </c>
      <c r="Z1743" s="1">
        <v>54.963818786709133</v>
      </c>
      <c r="AA1743" s="1">
        <v>103.05268294556646</v>
      </c>
      <c r="AB1743" s="1" t="s">
        <v>4348</v>
      </c>
      <c r="AC1743" s="9" t="s">
        <v>4349</v>
      </c>
    </row>
    <row r="1744" spans="2:29">
      <c r="B1744" s="16" t="s">
        <v>4242</v>
      </c>
      <c r="C1744" s="19" t="s">
        <v>4320</v>
      </c>
      <c r="D1744" s="16" t="s">
        <v>4350</v>
      </c>
      <c r="E1744" s="4">
        <v>30.4</v>
      </c>
      <c r="F1744" s="3">
        <v>111.45</v>
      </c>
      <c r="G1744" s="1">
        <v>125.82860663205997</v>
      </c>
      <c r="H1744" s="10">
        <v>-19.055192554994075</v>
      </c>
      <c r="I1744" s="7">
        <v>56.905188719422995</v>
      </c>
      <c r="J1744" s="1">
        <v>138.45771297786382</v>
      </c>
      <c r="K1744" s="1">
        <v>-5.8903177097837567</v>
      </c>
      <c r="L1744" s="1">
        <v>66.967013979849938</v>
      </c>
      <c r="M1744" s="1">
        <v>342.6686417476551</v>
      </c>
      <c r="N1744" s="1">
        <v>7.9923030616724784</v>
      </c>
      <c r="O1744" s="1">
        <v>75.271548189431485</v>
      </c>
      <c r="P1744" s="1">
        <v>220.31645347125624</v>
      </c>
      <c r="Q1744" s="1">
        <v>17.093145075829579</v>
      </c>
      <c r="R1744" s="1">
        <v>80.140811826899622</v>
      </c>
      <c r="S1744" s="1">
        <v>97.264376156011622</v>
      </c>
      <c r="T1744" s="1">
        <v>26.311275646109916</v>
      </c>
      <c r="U1744" s="1">
        <v>84.955628645718335</v>
      </c>
      <c r="V1744" s="1">
        <v>297.23137707238033</v>
      </c>
      <c r="W1744" s="1">
        <v>40.911313085975074</v>
      </c>
      <c r="X1744" s="1">
        <v>93.111245485040214</v>
      </c>
      <c r="Y1744" s="1">
        <v>299.82954652016969</v>
      </c>
      <c r="Z1744" s="1">
        <v>55.571959363061012</v>
      </c>
      <c r="AA1744" s="1">
        <v>103.95356368455272</v>
      </c>
      <c r="AB1744" s="1" t="s">
        <v>4351</v>
      </c>
      <c r="AC1744" s="9" t="s">
        <v>4352</v>
      </c>
    </row>
    <row r="1745" spans="2:29">
      <c r="B1745" s="16" t="s">
        <v>4242</v>
      </c>
      <c r="C1745" s="19" t="s">
        <v>4320</v>
      </c>
      <c r="D1745" s="16" t="s">
        <v>4353</v>
      </c>
      <c r="E1745" s="4">
        <v>30.82</v>
      </c>
      <c r="F1745" s="3">
        <v>111.78</v>
      </c>
      <c r="G1745" s="1">
        <v>125.6212371734411</v>
      </c>
      <c r="H1745" s="10">
        <v>-18.588095454241373</v>
      </c>
      <c r="I1745" s="7">
        <v>57.006010091527152</v>
      </c>
      <c r="J1745" s="1">
        <v>138.18174664447491</v>
      </c>
      <c r="K1745" s="1">
        <v>-5.4649517414706477</v>
      </c>
      <c r="L1745" s="1">
        <v>67.107617406001438</v>
      </c>
      <c r="M1745" s="1">
        <v>342.33214133752637</v>
      </c>
      <c r="N1745" s="1">
        <v>8.3731369623729073</v>
      </c>
      <c r="O1745" s="1">
        <v>75.487712549827577</v>
      </c>
      <c r="P1745" s="1">
        <v>219.93503145241687</v>
      </c>
      <c r="Q1745" s="1">
        <v>17.443984180658617</v>
      </c>
      <c r="R1745" s="1">
        <v>80.422632238391088</v>
      </c>
      <c r="S1745" s="1">
        <v>96.825909118557604</v>
      </c>
      <c r="T1745" s="1">
        <v>26.62987000993737</v>
      </c>
      <c r="U1745" s="1">
        <v>85.320059666799835</v>
      </c>
      <c r="V1745" s="1">
        <v>296.6558270196241</v>
      </c>
      <c r="W1745" s="1">
        <v>41.170037051020813</v>
      </c>
      <c r="X1745" s="1">
        <v>93.658867406706662</v>
      </c>
      <c r="Y1745" s="1">
        <v>298.98581028318756</v>
      </c>
      <c r="Z1745" s="1">
        <v>55.742716071211248</v>
      </c>
      <c r="AA1745" s="1">
        <v>104.8203265154809</v>
      </c>
      <c r="AB1745" s="1" t="s">
        <v>4354</v>
      </c>
      <c r="AC1745" s="9" t="s">
        <v>113</v>
      </c>
    </row>
    <row r="1746" spans="2:29">
      <c r="B1746" s="16" t="s">
        <v>4242</v>
      </c>
      <c r="C1746" s="19" t="s">
        <v>4320</v>
      </c>
      <c r="D1746" s="16" t="s">
        <v>4355</v>
      </c>
      <c r="E1746" s="4">
        <v>30.43</v>
      </c>
      <c r="F1746" s="3">
        <v>111.77</v>
      </c>
      <c r="G1746" s="1">
        <v>125.96107793143608</v>
      </c>
      <c r="H1746" s="10">
        <v>-18.807395511190926</v>
      </c>
      <c r="I1746" s="7">
        <v>57.11010206602959</v>
      </c>
      <c r="J1746" s="1">
        <v>138.53830155249995</v>
      </c>
      <c r="K1746" s="1">
        <v>-5.6244987598744869</v>
      </c>
      <c r="L1746" s="1">
        <v>67.137080411726686</v>
      </c>
      <c r="M1746" s="1">
        <v>342.71015222311917</v>
      </c>
      <c r="N1746" s="1">
        <v>8.2668802449255683</v>
      </c>
      <c r="O1746" s="1">
        <v>75.427727394360744</v>
      </c>
      <c r="P1746" s="1">
        <v>220.33502664953403</v>
      </c>
      <c r="Q1746" s="1">
        <v>17.370192163557615</v>
      </c>
      <c r="R1746" s="1">
        <v>80.29744428970011</v>
      </c>
      <c r="S1746" s="1">
        <v>97.258260237860895</v>
      </c>
      <c r="T1746" s="1">
        <v>26.588798131596366</v>
      </c>
      <c r="U1746" s="1">
        <v>85.120626324332505</v>
      </c>
      <c r="V1746" s="1">
        <v>297.17217067593646</v>
      </c>
      <c r="W1746" s="1">
        <v>41.185160547541606</v>
      </c>
      <c r="X1746" s="1">
        <v>93.312794941389001</v>
      </c>
      <c r="Y1746" s="1">
        <v>299.66028377165424</v>
      </c>
      <c r="Z1746" s="1">
        <v>55.832290171199688</v>
      </c>
      <c r="AA1746" s="1">
        <v>104.25681968878672</v>
      </c>
      <c r="AB1746" s="1" t="s">
        <v>4356</v>
      </c>
      <c r="AC1746" s="9" t="s">
        <v>162</v>
      </c>
    </row>
    <row r="1747" spans="2:29">
      <c r="B1747" s="16" t="s">
        <v>4242</v>
      </c>
      <c r="C1747" s="19" t="s">
        <v>4357</v>
      </c>
      <c r="D1747" s="16" t="s">
        <v>4357</v>
      </c>
      <c r="E1747" s="4">
        <v>32.020000000000003</v>
      </c>
      <c r="F1747" s="3">
        <v>112.15</v>
      </c>
      <c r="G1747" s="1">
        <v>124.74613551852167</v>
      </c>
      <c r="H1747" s="10">
        <v>-17.669204546421376</v>
      </c>
      <c r="I1747" s="7">
        <v>56.925877199575623</v>
      </c>
      <c r="J1747" s="1">
        <v>137.19787081782397</v>
      </c>
      <c r="K1747" s="1">
        <v>-4.7081542813105566</v>
      </c>
      <c r="L1747" s="1">
        <v>67.212979945542742</v>
      </c>
      <c r="M1747" s="1">
        <v>341.23927738546104</v>
      </c>
      <c r="N1747" s="1">
        <v>8.9761487613735369</v>
      </c>
      <c r="O1747" s="1">
        <v>75.846070856162399</v>
      </c>
      <c r="P1747" s="1">
        <v>218.75015688973218</v>
      </c>
      <c r="Q1747" s="1">
        <v>17.949531222392139</v>
      </c>
      <c r="R1747" s="1">
        <v>80.977119618261696</v>
      </c>
      <c r="S1747" s="1">
        <v>95.516343391114503</v>
      </c>
      <c r="T1747" s="1">
        <v>27.034456651590403</v>
      </c>
      <c r="U1747" s="1">
        <v>86.106350245725523</v>
      </c>
      <c r="V1747" s="1">
        <v>295.03729122774206</v>
      </c>
      <c r="W1747" s="1">
        <v>41.395135713576572</v>
      </c>
      <c r="X1747" s="1">
        <v>94.923184695331699</v>
      </c>
      <c r="Y1747" s="1">
        <v>296.78572364599711</v>
      </c>
      <c r="Z1747" s="1">
        <v>55.719209622365049</v>
      </c>
      <c r="AA1747" s="1">
        <v>106.83416157644817</v>
      </c>
      <c r="AB1747" s="1" t="s">
        <v>3275</v>
      </c>
      <c r="AC1747" s="9" t="s">
        <v>4358</v>
      </c>
    </row>
    <row r="1748" spans="2:29">
      <c r="B1748" s="16" t="s">
        <v>4242</v>
      </c>
      <c r="C1748" s="19" t="s">
        <v>4357</v>
      </c>
      <c r="D1748" s="16" t="s">
        <v>4359</v>
      </c>
      <c r="E1748" s="4">
        <v>32.020000000000003</v>
      </c>
      <c r="F1748" s="3">
        <v>112.15</v>
      </c>
      <c r="G1748" s="1">
        <v>124.74613551852167</v>
      </c>
      <c r="H1748" s="10">
        <v>-17.669204546421376</v>
      </c>
      <c r="I1748" s="7">
        <v>56.925877199575623</v>
      </c>
      <c r="J1748" s="1">
        <v>137.19787081782397</v>
      </c>
      <c r="K1748" s="1">
        <v>-4.7081542813105566</v>
      </c>
      <c r="L1748" s="1">
        <v>67.212979945542742</v>
      </c>
      <c r="M1748" s="1">
        <v>341.23927738546104</v>
      </c>
      <c r="N1748" s="1">
        <v>8.9761487613735369</v>
      </c>
      <c r="O1748" s="1">
        <v>75.846070856162399</v>
      </c>
      <c r="P1748" s="1">
        <v>218.75015688973218</v>
      </c>
      <c r="Q1748" s="1">
        <v>17.949531222392139</v>
      </c>
      <c r="R1748" s="1">
        <v>80.977119618261696</v>
      </c>
      <c r="S1748" s="1">
        <v>95.516343391114503</v>
      </c>
      <c r="T1748" s="1">
        <v>27.034456651590403</v>
      </c>
      <c r="U1748" s="1">
        <v>86.106350245725523</v>
      </c>
      <c r="V1748" s="1">
        <v>295.03729122774206</v>
      </c>
      <c r="W1748" s="1">
        <v>41.395135713576572</v>
      </c>
      <c r="X1748" s="1">
        <v>94.923184695331699</v>
      </c>
      <c r="Y1748" s="1">
        <v>296.78572364599711</v>
      </c>
      <c r="Z1748" s="1">
        <v>55.719209622365049</v>
      </c>
      <c r="AA1748" s="1">
        <v>106.83416157644817</v>
      </c>
      <c r="AB1748" s="1" t="s">
        <v>3275</v>
      </c>
      <c r="AC1748" s="9" t="s">
        <v>4358</v>
      </c>
    </row>
    <row r="1749" spans="2:29">
      <c r="B1749" s="16" t="s">
        <v>4242</v>
      </c>
      <c r="C1749" s="19" t="s">
        <v>4357</v>
      </c>
      <c r="D1749" s="16" t="s">
        <v>4360</v>
      </c>
      <c r="E1749" s="4">
        <v>32.03</v>
      </c>
      <c r="F1749" s="3">
        <v>112.13</v>
      </c>
      <c r="G1749" s="1">
        <v>124.72763303825121</v>
      </c>
      <c r="H1749" s="10">
        <v>-17.677953634943304</v>
      </c>
      <c r="I1749" s="7">
        <v>56.909652529908982</v>
      </c>
      <c r="J1749" s="1">
        <v>137.18204531067454</v>
      </c>
      <c r="K1749" s="1">
        <v>-4.7199124829607229</v>
      </c>
      <c r="L1749" s="1">
        <v>67.201072254679431</v>
      </c>
      <c r="M1749" s="1">
        <v>341.22527844461962</v>
      </c>
      <c r="N1749" s="1">
        <v>8.9621534761392443</v>
      </c>
      <c r="O1749" s="1">
        <v>75.837650065214717</v>
      </c>
      <c r="P1749" s="1">
        <v>218.73699171952705</v>
      </c>
      <c r="Q1749" s="1">
        <v>17.934353712555556</v>
      </c>
      <c r="R1749" s="1">
        <v>80.97057310664556</v>
      </c>
      <c r="S1749" s="1">
        <v>95.503854011701947</v>
      </c>
      <c r="T1749" s="1">
        <v>27.018218979859366</v>
      </c>
      <c r="U1749" s="1">
        <v>86.101421431051975</v>
      </c>
      <c r="V1749" s="1">
        <v>295.02592836800426</v>
      </c>
      <c r="W1749" s="1">
        <v>41.377383965387516</v>
      </c>
      <c r="X1749" s="1">
        <v>94.920076442921243</v>
      </c>
      <c r="Y1749" s="1">
        <v>296.77736151074237</v>
      </c>
      <c r="Z1749" s="1">
        <v>55.7000840444136</v>
      </c>
      <c r="AA1749" s="1">
        <v>106.83039176894421</v>
      </c>
      <c r="AB1749" s="1" t="s">
        <v>3266</v>
      </c>
      <c r="AC1749" s="9" t="s">
        <v>4361</v>
      </c>
    </row>
    <row r="1750" spans="2:29">
      <c r="B1750" s="16" t="s">
        <v>4242</v>
      </c>
      <c r="C1750" s="19" t="s">
        <v>4357</v>
      </c>
      <c r="D1750" s="16" t="s">
        <v>4362</v>
      </c>
      <c r="E1750" s="4">
        <v>32.08</v>
      </c>
      <c r="F1750" s="3">
        <v>112.2</v>
      </c>
      <c r="G1750" s="1">
        <v>124.71776360870081</v>
      </c>
      <c r="H1750" s="10">
        <v>-17.600953020530337</v>
      </c>
      <c r="I1750" s="7">
        <v>56.943775810390385</v>
      </c>
      <c r="J1750" s="1">
        <v>137.15900140413601</v>
      </c>
      <c r="K1750" s="1">
        <v>-4.6458521995959732</v>
      </c>
      <c r="L1750" s="1">
        <v>67.236329155697902</v>
      </c>
      <c r="M1750" s="1">
        <v>341.19107353037964</v>
      </c>
      <c r="N1750" s="1">
        <v>9.0318989247967014</v>
      </c>
      <c r="O1750" s="1">
        <v>75.880183141555264</v>
      </c>
      <c r="P1750" s="1">
        <v>218.6950827826995</v>
      </c>
      <c r="Q1750" s="1">
        <v>18.000775791328156</v>
      </c>
      <c r="R1750" s="1">
        <v>81.020728121333292</v>
      </c>
      <c r="S1750" s="1">
        <v>95.452621978127922</v>
      </c>
      <c r="T1750" s="1">
        <v>27.080784708634283</v>
      </c>
      <c r="U1750" s="1">
        <v>86.162001600620343</v>
      </c>
      <c r="V1750" s="1">
        <v>294.95303444532931</v>
      </c>
      <c r="W1750" s="1">
        <v>41.432163772159079</v>
      </c>
      <c r="X1750" s="1">
        <v>95.005676443908953</v>
      </c>
      <c r="Y1750" s="1">
        <v>296.66216855483515</v>
      </c>
      <c r="Z1750" s="1">
        <v>55.742318272442901</v>
      </c>
      <c r="AA1750" s="1">
        <v>106.96302996573975</v>
      </c>
      <c r="AB1750" s="1" t="s">
        <v>4363</v>
      </c>
      <c r="AC1750" s="9" t="s">
        <v>4364</v>
      </c>
    </row>
    <row r="1751" spans="2:29">
      <c r="B1751" s="16" t="s">
        <v>4242</v>
      </c>
      <c r="C1751" s="19" t="s">
        <v>4357</v>
      </c>
      <c r="D1751" s="16" t="s">
        <v>4365</v>
      </c>
      <c r="E1751" s="4">
        <v>31.78</v>
      </c>
      <c r="F1751" s="3">
        <v>111.83</v>
      </c>
      <c r="G1751" s="1">
        <v>124.80057614403574</v>
      </c>
      <c r="H1751" s="10">
        <v>-18.027898638273964</v>
      </c>
      <c r="I1751" s="7">
        <v>56.773641785806106</v>
      </c>
      <c r="J1751" s="1">
        <v>137.31309595076044</v>
      </c>
      <c r="K1751" s="1">
        <v>-5.0517360299832044</v>
      </c>
      <c r="L1751" s="1">
        <v>67.053746138189553</v>
      </c>
      <c r="M1751" s="1">
        <v>341.40599847708336</v>
      </c>
      <c r="N1751" s="1">
        <v>8.6537560955996895</v>
      </c>
      <c r="O1751" s="1">
        <v>75.651268465812066</v>
      </c>
      <c r="P1751" s="1">
        <v>218.95253800532737</v>
      </c>
      <c r="Q1751" s="1">
        <v>17.643190905598718</v>
      </c>
      <c r="R1751" s="1">
        <v>80.745807843657303</v>
      </c>
      <c r="S1751" s="1">
        <v>95.761984873880806</v>
      </c>
      <c r="T1751" s="1">
        <v>26.746574394945139</v>
      </c>
      <c r="U1751" s="1">
        <v>85.825533850678141</v>
      </c>
      <c r="V1751" s="1">
        <v>295.38358470822499</v>
      </c>
      <c r="W1751" s="1">
        <v>41.144151363856743</v>
      </c>
      <c r="X1751" s="1">
        <v>94.524544672952757</v>
      </c>
      <c r="Y1751" s="1">
        <v>297.32834331073485</v>
      </c>
      <c r="Z1751" s="1">
        <v>55.527021555053494</v>
      </c>
      <c r="AA1751" s="1">
        <v>106.21578334825988</v>
      </c>
      <c r="AB1751" s="1" t="s">
        <v>4366</v>
      </c>
      <c r="AC1751" s="9" t="s">
        <v>4367</v>
      </c>
    </row>
    <row r="1752" spans="2:29">
      <c r="B1752" s="16" t="s">
        <v>4242</v>
      </c>
      <c r="C1752" s="19" t="s">
        <v>4357</v>
      </c>
      <c r="D1752" s="16" t="s">
        <v>4368</v>
      </c>
      <c r="E1752" s="4">
        <v>32.270000000000003</v>
      </c>
      <c r="F1752" s="3">
        <v>111.65</v>
      </c>
      <c r="G1752" s="1">
        <v>124.28282972214771</v>
      </c>
      <c r="H1752" s="10">
        <v>-17.885962209338103</v>
      </c>
      <c r="I1752" s="7">
        <v>56.518348147811359</v>
      </c>
      <c r="J1752" s="1">
        <v>136.80162243975423</v>
      </c>
      <c r="K1752" s="1">
        <v>-5.0006070351020897</v>
      </c>
      <c r="L1752" s="1">
        <v>66.913380758738541</v>
      </c>
      <c r="M1752" s="1">
        <v>340.88896909191624</v>
      </c>
      <c r="N1752" s="1">
        <v>8.6274207627405985</v>
      </c>
      <c r="O1752" s="1">
        <v>75.63370148877253</v>
      </c>
      <c r="P1752" s="1">
        <v>218.42090193611347</v>
      </c>
      <c r="Q1752" s="1">
        <v>17.571076508028803</v>
      </c>
      <c r="R1752" s="1">
        <v>80.811611475469135</v>
      </c>
      <c r="S1752" s="1">
        <v>95.204213250878865</v>
      </c>
      <c r="T1752" s="1">
        <v>26.629360595983229</v>
      </c>
      <c r="U1752" s="1">
        <v>85.981248864428281</v>
      </c>
      <c r="V1752" s="1">
        <v>294.75369305438505</v>
      </c>
      <c r="W1752" s="1">
        <v>40.952037599284473</v>
      </c>
      <c r="X1752" s="1">
        <v>94.843491668503077</v>
      </c>
      <c r="Y1752" s="1">
        <v>296.57694931175899</v>
      </c>
      <c r="Z1752" s="1">
        <v>55.241696342193684</v>
      </c>
      <c r="AA1752" s="1">
        <v>106.73835762086412</v>
      </c>
      <c r="AB1752" s="1" t="s">
        <v>4369</v>
      </c>
      <c r="AC1752" s="9" t="s">
        <v>789</v>
      </c>
    </row>
    <row r="1753" spans="2:29">
      <c r="B1753" s="16" t="s">
        <v>4242</v>
      </c>
      <c r="C1753" s="19" t="s">
        <v>4357</v>
      </c>
      <c r="D1753" s="16" t="s">
        <v>4370</v>
      </c>
      <c r="E1753" s="4">
        <v>31.88</v>
      </c>
      <c r="F1753" s="3">
        <v>111.25</v>
      </c>
      <c r="G1753" s="1">
        <v>124.4267251624056</v>
      </c>
      <c r="H1753" s="10">
        <v>-18.384012978947428</v>
      </c>
      <c r="I1753" s="7">
        <v>56.350993367182099</v>
      </c>
      <c r="J1753" s="1">
        <v>137.02647548220887</v>
      </c>
      <c r="K1753" s="1">
        <v>-5.4657091381609169</v>
      </c>
      <c r="L1753" s="1">
        <v>66.721582679956981</v>
      </c>
      <c r="M1753" s="1">
        <v>341.18340560015531</v>
      </c>
      <c r="N1753" s="1">
        <v>8.2016560599000439</v>
      </c>
      <c r="O1753" s="1">
        <v>75.377981585873997</v>
      </c>
      <c r="P1753" s="1">
        <v>218.76470340724941</v>
      </c>
      <c r="Q1753" s="1">
        <v>17.173297325511694</v>
      </c>
      <c r="R1753" s="1">
        <v>80.496027242301963</v>
      </c>
      <c r="S1753" s="1">
        <v>95.608797017385314</v>
      </c>
      <c r="T1753" s="1">
        <v>26.262665983175367</v>
      </c>
      <c r="U1753" s="1">
        <v>85.587764452944768</v>
      </c>
      <c r="V1753" s="1">
        <v>295.30043564598122</v>
      </c>
      <c r="W1753" s="1">
        <v>40.645156347156536</v>
      </c>
      <c r="X1753" s="1">
        <v>94.272271024512065</v>
      </c>
      <c r="Y1753" s="1">
        <v>297.39591615341044</v>
      </c>
      <c r="Z1753" s="1">
        <v>55.025793845229813</v>
      </c>
      <c r="AA1753" s="1">
        <v>105.85217229505409</v>
      </c>
      <c r="AB1753" s="1" t="s">
        <v>4371</v>
      </c>
      <c r="AC1753" s="9" t="s">
        <v>4372</v>
      </c>
    </row>
    <row r="1754" spans="2:29" ht="23.25">
      <c r="B1754" s="16" t="s">
        <v>4242</v>
      </c>
      <c r="C1754" s="19" t="s">
        <v>4357</v>
      </c>
      <c r="D1754" s="16" t="s">
        <v>4373</v>
      </c>
      <c r="E1754" s="4">
        <v>32.380000000000003</v>
      </c>
      <c r="F1754" s="3">
        <v>111.67</v>
      </c>
      <c r="G1754" s="1">
        <v>124.19643629095719</v>
      </c>
      <c r="H1754" s="10">
        <v>-17.811170973804664</v>
      </c>
      <c r="I1754" s="7">
        <v>56.502505567964491</v>
      </c>
      <c r="J1754" s="1">
        <v>136.7069828345181</v>
      </c>
      <c r="K1754" s="1">
        <v>-4.9419285474855243</v>
      </c>
      <c r="L1754" s="1">
        <v>66.915849634271694</v>
      </c>
      <c r="M1754" s="1">
        <v>340.78576562534772</v>
      </c>
      <c r="N1754" s="1">
        <v>8.6710626027041933</v>
      </c>
      <c r="O1754" s="1">
        <v>75.659968974117817</v>
      </c>
      <c r="P1754" s="1">
        <v>218.31019109248018</v>
      </c>
      <c r="Q1754" s="1">
        <v>17.605284254865197</v>
      </c>
      <c r="R1754" s="1">
        <v>80.855876302330074</v>
      </c>
      <c r="S1754" s="1">
        <v>95.083171272240293</v>
      </c>
      <c r="T1754" s="1">
        <v>26.653867027010392</v>
      </c>
      <c r="U1754" s="1">
        <v>86.046404280859406</v>
      </c>
      <c r="V1754" s="1">
        <v>294.60707055184292</v>
      </c>
      <c r="W1754" s="1">
        <v>40.959486312510798</v>
      </c>
      <c r="X1754" s="1">
        <v>94.950562351019201</v>
      </c>
      <c r="Y1754" s="1">
        <v>296.38388445629857</v>
      </c>
      <c r="Z1754" s="1">
        <v>55.226037704863181</v>
      </c>
      <c r="AA1754" s="1">
        <v>106.90778577200767</v>
      </c>
      <c r="AB1754" s="1" t="s">
        <v>4374</v>
      </c>
      <c r="AC1754" s="9" t="s">
        <v>3935</v>
      </c>
    </row>
    <row r="1755" spans="2:29">
      <c r="B1755" s="16" t="s">
        <v>4242</v>
      </c>
      <c r="C1755" s="19" t="s">
        <v>4357</v>
      </c>
      <c r="D1755" s="16" t="s">
        <v>4375</v>
      </c>
      <c r="E1755" s="4">
        <v>32.130000000000003</v>
      </c>
      <c r="F1755" s="3">
        <v>112.75</v>
      </c>
      <c r="G1755" s="1">
        <v>124.93917304509091</v>
      </c>
      <c r="H1755" s="10">
        <v>-17.182538043346039</v>
      </c>
      <c r="I1755" s="7">
        <v>57.302150086908519</v>
      </c>
      <c r="J1755" s="1">
        <v>137.29276419446887</v>
      </c>
      <c r="K1755" s="1">
        <v>-4.196550721241155</v>
      </c>
      <c r="L1755" s="1">
        <v>67.538922225359386</v>
      </c>
      <c r="M1755" s="1">
        <v>341.25651997379964</v>
      </c>
      <c r="N1755" s="1">
        <v>9.4960706961222208</v>
      </c>
      <c r="O1755" s="1">
        <v>76.162051616214697</v>
      </c>
      <c r="P1755" s="1">
        <v>218.7191950202635</v>
      </c>
      <c r="Q1755" s="1">
        <v>18.468817663764789</v>
      </c>
      <c r="R1755" s="1">
        <v>81.305737492201843</v>
      </c>
      <c r="S1755" s="1">
        <v>95.431232841623455</v>
      </c>
      <c r="T1755" s="1">
        <v>27.548926648806685</v>
      </c>
      <c r="U1755" s="1">
        <v>86.46461102665954</v>
      </c>
      <c r="V1755" s="1">
        <v>294.83165136515606</v>
      </c>
      <c r="W1755" s="1">
        <v>41.891617684796572</v>
      </c>
      <c r="X1755" s="1">
        <v>95.379812593113826</v>
      </c>
      <c r="Y1755" s="1">
        <v>296.33276862740968</v>
      </c>
      <c r="Z1755" s="1">
        <v>56.172438717068232</v>
      </c>
      <c r="AA1755" s="1">
        <v>107.53048340617714</v>
      </c>
      <c r="AB1755" s="1" t="s">
        <v>4376</v>
      </c>
      <c r="AC1755" s="9" t="s">
        <v>3944</v>
      </c>
    </row>
    <row r="1756" spans="2:29">
      <c r="B1756" s="16" t="s">
        <v>4242</v>
      </c>
      <c r="C1756" s="19" t="s">
        <v>4357</v>
      </c>
      <c r="D1756" s="16" t="s">
        <v>4377</v>
      </c>
      <c r="E1756" s="4">
        <v>31.72</v>
      </c>
      <c r="F1756" s="3">
        <v>112.25</v>
      </c>
      <c r="G1756" s="1">
        <v>125.05836032599649</v>
      </c>
      <c r="H1756" s="10">
        <v>-17.761373199845334</v>
      </c>
      <c r="I1756" s="7">
        <v>57.07382201933261</v>
      </c>
      <c r="J1756" s="1">
        <v>137.50770143748412</v>
      </c>
      <c r="K1756" s="1">
        <v>-4.7458380302639602</v>
      </c>
      <c r="L1756" s="1">
        <v>67.291372176075882</v>
      </c>
      <c r="M1756" s="1">
        <v>341.55393201210916</v>
      </c>
      <c r="N1756" s="1">
        <v>8.9851469057083531</v>
      </c>
      <c r="O1756" s="1">
        <v>75.849616289630418</v>
      </c>
      <c r="P1756" s="1">
        <v>219.07473682609088</v>
      </c>
      <c r="Q1756" s="1">
        <v>17.986228078892974</v>
      </c>
      <c r="R1756" s="1">
        <v>80.929508630188835</v>
      </c>
      <c r="S1756" s="1">
        <v>95.858086616897594</v>
      </c>
      <c r="T1756" s="1">
        <v>27.098539792146024</v>
      </c>
      <c r="U1756" s="1">
        <v>86.003230487689692</v>
      </c>
      <c r="V1756" s="1">
        <v>295.42586665199258</v>
      </c>
      <c r="W1756" s="1">
        <v>41.504972226003709</v>
      </c>
      <c r="X1756" s="1">
        <v>94.718272179364078</v>
      </c>
      <c r="Y1756" s="1">
        <v>297.25397346575079</v>
      </c>
      <c r="Z1756" s="1">
        <v>55.886610595122171</v>
      </c>
      <c r="AA1756" s="1">
        <v>106.49986700540298</v>
      </c>
      <c r="AB1756" s="1" t="s">
        <v>4378</v>
      </c>
      <c r="AC1756" s="9" t="s">
        <v>4379</v>
      </c>
    </row>
    <row r="1757" spans="2:29">
      <c r="B1757" s="16" t="s">
        <v>4242</v>
      </c>
      <c r="C1757" s="19" t="s">
        <v>4380</v>
      </c>
      <c r="D1757" s="16" t="s">
        <v>4380</v>
      </c>
      <c r="E1757" s="4">
        <v>30.4</v>
      </c>
      <c r="F1757" s="3">
        <v>114.88</v>
      </c>
      <c r="G1757" s="1">
        <v>127.475356125676</v>
      </c>
      <c r="H1757" s="10">
        <v>-16.545546222874002</v>
      </c>
      <c r="I1757" s="7">
        <v>59.144368477959389</v>
      </c>
      <c r="J1757" s="1">
        <v>139.57648799998952</v>
      </c>
      <c r="K1757" s="1">
        <v>-3.1496790732002906</v>
      </c>
      <c r="L1757" s="1">
        <v>68.791179037048778</v>
      </c>
      <c r="M1757" s="1">
        <v>343.39248203307284</v>
      </c>
      <c r="N1757" s="1">
        <v>10.863778394812536</v>
      </c>
      <c r="O1757" s="1">
        <v>76.889433264468025</v>
      </c>
      <c r="P1757" s="1">
        <v>220.81204685448128</v>
      </c>
      <c r="Q1757" s="1">
        <v>20.014488091235474</v>
      </c>
      <c r="R1757" s="1">
        <v>81.720342357685581</v>
      </c>
      <c r="S1757" s="1">
        <v>97.516754776228026</v>
      </c>
      <c r="T1757" s="1">
        <v>29.261516178018287</v>
      </c>
      <c r="U1757" s="1">
        <v>86.576598368409677</v>
      </c>
      <c r="V1757" s="1">
        <v>296.95690925594238</v>
      </c>
      <c r="W1757" s="1">
        <v>43.862149406590532</v>
      </c>
      <c r="X1757" s="1">
        <v>95.039253080039359</v>
      </c>
      <c r="Y1757" s="1">
        <v>298.40349837579538</v>
      </c>
      <c r="Z1757" s="1">
        <v>58.423876504396468</v>
      </c>
      <c r="AA1757" s="1">
        <v>106.90167071110045</v>
      </c>
      <c r="AB1757" s="1" t="s">
        <v>4286</v>
      </c>
      <c r="AC1757" s="9" t="s">
        <v>2132</v>
      </c>
    </row>
    <row r="1758" spans="2:29" ht="23.25">
      <c r="B1758" s="16" t="s">
        <v>4242</v>
      </c>
      <c r="C1758" s="19" t="s">
        <v>4380</v>
      </c>
      <c r="D1758" s="16" t="s">
        <v>4381</v>
      </c>
      <c r="E1758" s="4">
        <v>30.08</v>
      </c>
      <c r="F1758" s="3">
        <v>114.67</v>
      </c>
      <c r="G1758" s="1">
        <v>127.6640898767626</v>
      </c>
      <c r="H1758" s="10">
        <v>-16.865493888565531</v>
      </c>
      <c r="I1758" s="7">
        <v>59.093083834965796</v>
      </c>
      <c r="J1758" s="1">
        <v>139.80828965463007</v>
      </c>
      <c r="K1758" s="1">
        <v>-3.4347685574040154</v>
      </c>
      <c r="L1758" s="1">
        <v>68.698789740556563</v>
      </c>
      <c r="M1758" s="1">
        <v>343.6661659901971</v>
      </c>
      <c r="N1758" s="1">
        <v>10.614126566808116</v>
      </c>
      <c r="O1758" s="1">
        <v>76.732433416103177</v>
      </c>
      <c r="P1758" s="1">
        <v>221.11913130778925</v>
      </c>
      <c r="Q1758" s="1">
        <v>19.788338805410351</v>
      </c>
      <c r="R1758" s="1">
        <v>81.509549539855954</v>
      </c>
      <c r="S1758" s="1">
        <v>97.867936158314535</v>
      </c>
      <c r="T1758" s="1">
        <v>29.060559391429695</v>
      </c>
      <c r="U1758" s="1">
        <v>86.298914939631473</v>
      </c>
      <c r="V1758" s="1">
        <v>297.41780983230035</v>
      </c>
      <c r="W1758" s="1">
        <v>43.708290435037384</v>
      </c>
      <c r="X1758" s="1">
        <v>94.613237409768999</v>
      </c>
      <c r="Y1758" s="1">
        <v>299.08562094573699</v>
      </c>
      <c r="Z1758" s="1">
        <v>58.341167690788318</v>
      </c>
      <c r="AA1758" s="1">
        <v>106.21367898970838</v>
      </c>
      <c r="AB1758" s="1" t="s">
        <v>4382</v>
      </c>
      <c r="AC1758" s="9" t="s">
        <v>4383</v>
      </c>
    </row>
    <row r="1759" spans="2:29">
      <c r="B1759" s="16" t="s">
        <v>4242</v>
      </c>
      <c r="C1759" s="19" t="s">
        <v>4380</v>
      </c>
      <c r="D1759" s="16" t="s">
        <v>4384</v>
      </c>
      <c r="E1759" s="4">
        <v>30.53</v>
      </c>
      <c r="F1759" s="3">
        <v>114.73</v>
      </c>
      <c r="G1759" s="1">
        <v>127.28990142480939</v>
      </c>
      <c r="H1759" s="10">
        <v>-16.589663387632825</v>
      </c>
      <c r="I1759" s="7">
        <v>59.015373901244018</v>
      </c>
      <c r="J1759" s="1">
        <v>139.40852308963645</v>
      </c>
      <c r="K1759" s="1">
        <v>-3.2230578546067745</v>
      </c>
      <c r="L1759" s="1">
        <v>68.705773323648387</v>
      </c>
      <c r="M1759" s="1">
        <v>343.23402109105899</v>
      </c>
      <c r="N1759" s="1">
        <v>10.767408486971799</v>
      </c>
      <c r="O1759" s="1">
        <v>76.843179704685639</v>
      </c>
      <c r="P1759" s="1">
        <v>220.65566515436217</v>
      </c>
      <c r="Q1759" s="1">
        <v>19.905294363740737</v>
      </c>
      <c r="R1759" s="1">
        <v>81.697781136430322</v>
      </c>
      <c r="S1759" s="1">
        <v>97.35951067682845</v>
      </c>
      <c r="T1759" s="1">
        <v>29.140217813506972</v>
      </c>
      <c r="U1759" s="1">
        <v>86.577388513016146</v>
      </c>
      <c r="V1759" s="1">
        <v>296.79334074001599</v>
      </c>
      <c r="W1759" s="1">
        <v>43.721900885871449</v>
      </c>
      <c r="X1759" s="1">
        <v>95.076419071724985</v>
      </c>
      <c r="Y1759" s="1">
        <v>298.23756382371766</v>
      </c>
      <c r="Z1759" s="1">
        <v>58.262326412316852</v>
      </c>
      <c r="AA1759" s="1">
        <v>106.96624256494347</v>
      </c>
      <c r="AB1759" s="1" t="s">
        <v>4385</v>
      </c>
      <c r="AC1759" s="9" t="s">
        <v>4386</v>
      </c>
    </row>
    <row r="1760" spans="2:29">
      <c r="B1760" s="16" t="s">
        <v>4242</v>
      </c>
      <c r="C1760" s="19" t="s">
        <v>4380</v>
      </c>
      <c r="D1760" s="16" t="s">
        <v>4387</v>
      </c>
      <c r="E1760" s="4">
        <v>30.4</v>
      </c>
      <c r="F1760" s="3">
        <v>114.88</v>
      </c>
      <c r="G1760" s="1">
        <v>127.475356125676</v>
      </c>
      <c r="H1760" s="10">
        <v>-16.545546222874002</v>
      </c>
      <c r="I1760" s="7">
        <v>59.144368477959389</v>
      </c>
      <c r="J1760" s="1">
        <v>139.57648799998952</v>
      </c>
      <c r="K1760" s="1">
        <v>-3.1496790732002906</v>
      </c>
      <c r="L1760" s="1">
        <v>68.791179037048778</v>
      </c>
      <c r="M1760" s="1">
        <v>343.39248203307284</v>
      </c>
      <c r="N1760" s="1">
        <v>10.863778394812536</v>
      </c>
      <c r="O1760" s="1">
        <v>76.889433264468025</v>
      </c>
      <c r="P1760" s="1">
        <v>220.81204685448128</v>
      </c>
      <c r="Q1760" s="1">
        <v>20.014488091235474</v>
      </c>
      <c r="R1760" s="1">
        <v>81.720342357685581</v>
      </c>
      <c r="S1760" s="1">
        <v>97.516754776228026</v>
      </c>
      <c r="T1760" s="1">
        <v>29.261516178018287</v>
      </c>
      <c r="U1760" s="1">
        <v>86.576598368409677</v>
      </c>
      <c r="V1760" s="1">
        <v>296.95690925594238</v>
      </c>
      <c r="W1760" s="1">
        <v>43.862149406590532</v>
      </c>
      <c r="X1760" s="1">
        <v>95.039253080039359</v>
      </c>
      <c r="Y1760" s="1">
        <v>298.40349837579538</v>
      </c>
      <c r="Z1760" s="1">
        <v>58.423876504396468</v>
      </c>
      <c r="AA1760" s="1">
        <v>106.90167071110045</v>
      </c>
      <c r="AB1760" s="1" t="s">
        <v>4286</v>
      </c>
      <c r="AC1760" s="9" t="s">
        <v>2132</v>
      </c>
    </row>
    <row r="1761" spans="2:29">
      <c r="B1761" s="16" t="s">
        <v>4242</v>
      </c>
      <c r="C1761" s="19" t="s">
        <v>4388</v>
      </c>
      <c r="D1761" s="16" t="s">
        <v>4388</v>
      </c>
      <c r="E1761" s="4">
        <v>31.03</v>
      </c>
      <c r="F1761" s="3">
        <v>112.2</v>
      </c>
      <c r="G1761" s="1">
        <v>125.64213371338548</v>
      </c>
      <c r="H1761" s="10">
        <v>-18.171514369637936</v>
      </c>
      <c r="I1761" s="7">
        <v>57.228254548784975</v>
      </c>
      <c r="J1761" s="1">
        <v>138.12820854188419</v>
      </c>
      <c r="K1761" s="1">
        <v>-5.0514452196830826</v>
      </c>
      <c r="L1761" s="1">
        <v>67.318487307950079</v>
      </c>
      <c r="M1761" s="1">
        <v>342.21802744960763</v>
      </c>
      <c r="N1761" s="1">
        <v>8.7743271680050672</v>
      </c>
      <c r="O1761" s="1">
        <v>75.720720001055099</v>
      </c>
      <c r="P1761" s="1">
        <v>219.78091225003604</v>
      </c>
      <c r="Q1761" s="1">
        <v>17.833856591263064</v>
      </c>
      <c r="R1761" s="1">
        <v>80.685543959567809</v>
      </c>
      <c r="S1761" s="1">
        <v>96.624650695835953</v>
      </c>
      <c r="T1761" s="1">
        <v>27.005612257742726</v>
      </c>
      <c r="U1761" s="1">
        <v>85.627360711417552</v>
      </c>
      <c r="V1761" s="1">
        <v>296.34634236227902</v>
      </c>
      <c r="W1761" s="1">
        <v>41.515337585841841</v>
      </c>
      <c r="X1761" s="1">
        <v>94.080452226225702</v>
      </c>
      <c r="Y1761" s="1">
        <v>298.45894606769343</v>
      </c>
      <c r="Z1761" s="1">
        <v>56.035620937554107</v>
      </c>
      <c r="AA1761" s="1">
        <v>105.47444010720861</v>
      </c>
      <c r="AB1761" s="1" t="s">
        <v>4389</v>
      </c>
      <c r="AC1761" s="9" t="s">
        <v>3863</v>
      </c>
    </row>
    <row r="1762" spans="2:29">
      <c r="B1762" s="16" t="s">
        <v>4242</v>
      </c>
      <c r="C1762" s="19" t="s">
        <v>4388</v>
      </c>
      <c r="D1762" s="16" t="s">
        <v>4390</v>
      </c>
      <c r="E1762" s="4">
        <v>31.05</v>
      </c>
      <c r="F1762" s="3">
        <v>112.2</v>
      </c>
      <c r="G1762" s="1">
        <v>125.62447268785883</v>
      </c>
      <c r="H1762" s="10">
        <v>-18.160687687164792</v>
      </c>
      <c r="I1762" s="7">
        <v>57.222736702065866</v>
      </c>
      <c r="J1762" s="1">
        <v>138.10973830514445</v>
      </c>
      <c r="K1762" s="1">
        <v>-5.0437327901067732</v>
      </c>
      <c r="L1762" s="1">
        <v>67.316857421904785</v>
      </c>
      <c r="M1762" s="1">
        <v>342.19848190285461</v>
      </c>
      <c r="N1762" s="1">
        <v>8.779259633285255</v>
      </c>
      <c r="O1762" s="1">
        <v>75.723712490557034</v>
      </c>
      <c r="P1762" s="1">
        <v>219.76025120332542</v>
      </c>
      <c r="Q1762" s="1">
        <v>17.837092553695886</v>
      </c>
      <c r="R1762" s="1">
        <v>80.691894131487771</v>
      </c>
      <c r="S1762" s="1">
        <v>96.602343943485209</v>
      </c>
      <c r="T1762" s="1">
        <v>27.007135346865475</v>
      </c>
      <c r="U1762" s="1">
        <v>85.637524422132685</v>
      </c>
      <c r="V1762" s="1">
        <v>296.31977485150804</v>
      </c>
      <c r="W1762" s="1">
        <v>41.513911368837711</v>
      </c>
      <c r="X1762" s="1">
        <v>94.098110763640477</v>
      </c>
      <c r="Y1762" s="1">
        <v>298.4244783364926</v>
      </c>
      <c r="Z1762" s="1">
        <v>56.030279955757472</v>
      </c>
      <c r="AA1762" s="1">
        <v>105.50304995901074</v>
      </c>
      <c r="AB1762" s="1" t="s">
        <v>4391</v>
      </c>
      <c r="AC1762" s="9" t="s">
        <v>3940</v>
      </c>
    </row>
    <row r="1763" spans="2:29">
      <c r="B1763" s="16" t="s">
        <v>4242</v>
      </c>
      <c r="C1763" s="19" t="s">
        <v>4388</v>
      </c>
      <c r="D1763" s="16" t="s">
        <v>4392</v>
      </c>
      <c r="E1763" s="4">
        <v>30.98</v>
      </c>
      <c r="F1763" s="3">
        <v>112.2</v>
      </c>
      <c r="G1763" s="1">
        <v>125.68629555473217</v>
      </c>
      <c r="H1763" s="10">
        <v>-18.198573985228844</v>
      </c>
      <c r="I1763" s="7">
        <v>57.242066063524966</v>
      </c>
      <c r="J1763" s="1">
        <v>138.1743857421626</v>
      </c>
      <c r="K1763" s="1">
        <v>-5.0707239934545019</v>
      </c>
      <c r="L1763" s="1">
        <v>67.322573059705164</v>
      </c>
      <c r="M1763" s="1">
        <v>342.26688870545735</v>
      </c>
      <c r="N1763" s="1">
        <v>8.7619915785926885</v>
      </c>
      <c r="O1763" s="1">
        <v>75.713246426400957</v>
      </c>
      <c r="P1763" s="1">
        <v>219.83256120406975</v>
      </c>
      <c r="Q1763" s="1">
        <v>17.825757117413968</v>
      </c>
      <c r="R1763" s="1">
        <v>80.669674419670599</v>
      </c>
      <c r="S1763" s="1">
        <v>96.680414481450498</v>
      </c>
      <c r="T1763" s="1">
        <v>27.001789059804899</v>
      </c>
      <c r="U1763" s="1">
        <v>85.601954966750611</v>
      </c>
      <c r="V1763" s="1">
        <v>296.41276555885383</v>
      </c>
      <c r="W1763" s="1">
        <v>41.518876227014253</v>
      </c>
      <c r="X1763" s="1">
        <v>94.036300329218719</v>
      </c>
      <c r="Y1763" s="1">
        <v>298.54515574890661</v>
      </c>
      <c r="Z1763" s="1">
        <v>56.048931266793041</v>
      </c>
      <c r="AA1763" s="1">
        <v>105.40287303458076</v>
      </c>
      <c r="AB1763" s="1" t="s">
        <v>4393</v>
      </c>
      <c r="AC1763" s="9" t="s">
        <v>120</v>
      </c>
    </row>
    <row r="1764" spans="2:29">
      <c r="B1764" s="16" t="s">
        <v>4242</v>
      </c>
      <c r="C1764" s="19" t="s">
        <v>4388</v>
      </c>
      <c r="D1764" s="16" t="s">
        <v>4394</v>
      </c>
      <c r="E1764" s="4">
        <v>31.02</v>
      </c>
      <c r="F1764" s="3">
        <v>113.1</v>
      </c>
      <c r="G1764" s="1">
        <v>126.08642661360386</v>
      </c>
      <c r="H1764" s="10">
        <v>-17.526213296660522</v>
      </c>
      <c r="I1764" s="7">
        <v>57.828183953081357</v>
      </c>
      <c r="J1764" s="1">
        <v>138.43319575477847</v>
      </c>
      <c r="K1764" s="1">
        <v>-4.3423980494022238</v>
      </c>
      <c r="L1764" s="1">
        <v>67.807309852414335</v>
      </c>
      <c r="M1764" s="1">
        <v>342.41830408848472</v>
      </c>
      <c r="N1764" s="1">
        <v>9.5200286001124379</v>
      </c>
      <c r="O1764" s="1">
        <v>76.152859470859511</v>
      </c>
      <c r="P1764" s="1">
        <v>219.920722038007</v>
      </c>
      <c r="Q1764" s="1">
        <v>18.593804808657108</v>
      </c>
      <c r="R1764" s="1">
        <v>81.106016488751649</v>
      </c>
      <c r="S1764" s="1">
        <v>96.700255200311688</v>
      </c>
      <c r="T1764" s="1">
        <v>27.774103722724284</v>
      </c>
      <c r="U1764" s="1">
        <v>86.057098077255205</v>
      </c>
      <c r="V1764" s="1">
        <v>296.28398593416648</v>
      </c>
      <c r="W1764" s="1">
        <v>42.285134049028933</v>
      </c>
      <c r="X1764" s="1">
        <v>94.587679977955332</v>
      </c>
      <c r="Y1764" s="1">
        <v>298.10006318413218</v>
      </c>
      <c r="Z1764" s="1">
        <v>56.780251488090883</v>
      </c>
      <c r="AA1764" s="1">
        <v>106.24113014762059</v>
      </c>
      <c r="AB1764" s="1" t="s">
        <v>4395</v>
      </c>
      <c r="AC1764" s="9" t="s">
        <v>4396</v>
      </c>
    </row>
    <row r="1765" spans="2:29">
      <c r="B1765" s="16" t="s">
        <v>4242</v>
      </c>
      <c r="C1765" s="19" t="s">
        <v>4388</v>
      </c>
      <c r="D1765" s="16" t="s">
        <v>4397</v>
      </c>
      <c r="E1765" s="4">
        <v>30.7</v>
      </c>
      <c r="F1765" s="3">
        <v>112.58</v>
      </c>
      <c r="G1765" s="1">
        <v>126.11912116168889</v>
      </c>
      <c r="H1765" s="10">
        <v>-18.074512953667924</v>
      </c>
      <c r="I1765" s="7">
        <v>57.571712205213011</v>
      </c>
      <c r="J1765" s="1">
        <v>138.55897567082229</v>
      </c>
      <c r="K1765" s="1">
        <v>-4.8768649424741835</v>
      </c>
      <c r="L1765" s="1">
        <v>67.550776008002018</v>
      </c>
      <c r="M1765" s="1">
        <v>342.62204713892498</v>
      </c>
      <c r="N1765" s="1">
        <v>9.0095033069446409</v>
      </c>
      <c r="O1765" s="1">
        <v>75.853089328144122</v>
      </c>
      <c r="P1765" s="1">
        <v>220.17778884405547</v>
      </c>
      <c r="Q1765" s="1">
        <v>18.102568478926703</v>
      </c>
      <c r="R1765" s="1">
        <v>80.757815017481647</v>
      </c>
      <c r="S1765" s="1">
        <v>97.021694273514868</v>
      </c>
      <c r="T1765" s="1">
        <v>27.30572967691359</v>
      </c>
      <c r="U1765" s="1">
        <v>85.64078781592805</v>
      </c>
      <c r="V1765" s="1">
        <v>296.75620376945329</v>
      </c>
      <c r="W1765" s="1">
        <v>41.863970737051659</v>
      </c>
      <c r="X1765" s="1">
        <v>94.002693485381769</v>
      </c>
      <c r="Y1765" s="1">
        <v>298.87702793264521</v>
      </c>
      <c r="Z1765" s="1">
        <v>56.437723976434185</v>
      </c>
      <c r="AA1765" s="1">
        <v>105.32303756252917</v>
      </c>
      <c r="AB1765" s="1" t="s">
        <v>4398</v>
      </c>
      <c r="AC1765" s="9" t="s">
        <v>4014</v>
      </c>
    </row>
    <row r="1766" spans="2:29">
      <c r="B1766" s="16" t="s">
        <v>4242</v>
      </c>
      <c r="C1766" s="19" t="s">
        <v>4388</v>
      </c>
      <c r="D1766" s="16" t="s">
        <v>4399</v>
      </c>
      <c r="E1766" s="4">
        <v>31.17</v>
      </c>
      <c r="F1766" s="3">
        <v>112.58</v>
      </c>
      <c r="G1766" s="1">
        <v>125.70331165092063</v>
      </c>
      <c r="H1766" s="10">
        <v>-17.822032904452442</v>
      </c>
      <c r="I1766" s="7">
        <v>57.443300064262814</v>
      </c>
      <c r="J1766" s="1">
        <v>138.12443276903389</v>
      </c>
      <c r="K1766" s="1">
        <v>-4.6972498739119368</v>
      </c>
      <c r="L1766" s="1">
        <v>67.514403262699503</v>
      </c>
      <c r="M1766" s="1">
        <v>342.16203422366829</v>
      </c>
      <c r="N1766" s="1">
        <v>9.124086849217635</v>
      </c>
      <c r="O1766" s="1">
        <v>75.925829164410871</v>
      </c>
      <c r="P1766" s="1">
        <v>219.69122574620104</v>
      </c>
      <c r="Q1766" s="1">
        <v>18.177439209977852</v>
      </c>
      <c r="R1766" s="1">
        <v>80.909832598151993</v>
      </c>
      <c r="S1766" s="1">
        <v>96.495915941950329</v>
      </c>
      <c r="T1766" s="1">
        <v>27.340463842582789</v>
      </c>
      <c r="U1766" s="1">
        <v>85.882950428611025</v>
      </c>
      <c r="V1766" s="1">
        <v>296.12873786931095</v>
      </c>
      <c r="W1766" s="1">
        <v>41.829445396588589</v>
      </c>
      <c r="X1766" s="1">
        <v>94.422478058539284</v>
      </c>
      <c r="Y1766" s="1">
        <v>298.06045958269738</v>
      </c>
      <c r="Z1766" s="1">
        <v>56.31082888481302</v>
      </c>
      <c r="AA1766" s="1">
        <v>106.00351967774843</v>
      </c>
      <c r="AB1766" s="1" t="s">
        <v>4400</v>
      </c>
      <c r="AC1766" s="9" t="s">
        <v>4401</v>
      </c>
    </row>
    <row r="1767" spans="2:29">
      <c r="B1767" s="16" t="s">
        <v>4242</v>
      </c>
      <c r="C1767" s="19" t="s">
        <v>4402</v>
      </c>
      <c r="D1767" s="16" t="s">
        <v>4402</v>
      </c>
      <c r="E1767" s="4">
        <v>30.93</v>
      </c>
      <c r="F1767" s="3">
        <v>113.92</v>
      </c>
      <c r="G1767" s="1">
        <v>126.55558001582096</v>
      </c>
      <c r="H1767" s="10">
        <v>-16.976822401073495</v>
      </c>
      <c r="I1767" s="7">
        <v>58.389288568108924</v>
      </c>
      <c r="J1767" s="1">
        <v>138.78064864212939</v>
      </c>
      <c r="K1767" s="1">
        <v>-3.724059548891216</v>
      </c>
      <c r="L1767" s="1">
        <v>68.253770698629324</v>
      </c>
      <c r="M1767" s="1">
        <v>342.67588243986313</v>
      </c>
      <c r="N1767" s="1">
        <v>10.181957304574407</v>
      </c>
      <c r="O1767" s="1">
        <v>76.53087538236521</v>
      </c>
      <c r="P1767" s="1">
        <v>220.12800185972299</v>
      </c>
      <c r="Q1767" s="1">
        <v>19.27510648627025</v>
      </c>
      <c r="R1767" s="1">
        <v>81.460978058072982</v>
      </c>
      <c r="S1767" s="1">
        <v>96.85546917959266</v>
      </c>
      <c r="T1767" s="1">
        <v>28.469729351740593</v>
      </c>
      <c r="U1767" s="1">
        <v>86.406438019494843</v>
      </c>
      <c r="V1767" s="1">
        <v>296.3282884857681</v>
      </c>
      <c r="W1767" s="1">
        <v>42.993250672599373</v>
      </c>
      <c r="X1767" s="1">
        <v>94.981123092526531</v>
      </c>
      <c r="Y1767" s="1">
        <v>297.89449469122576</v>
      </c>
      <c r="Z1767" s="1">
        <v>57.479841267318896</v>
      </c>
      <c r="AA1767" s="1">
        <v>106.83939560039836</v>
      </c>
      <c r="AB1767" s="1" t="s">
        <v>4403</v>
      </c>
      <c r="AC1767" s="9" t="s">
        <v>4404</v>
      </c>
    </row>
    <row r="1768" spans="2:29">
      <c r="B1768" s="16" t="s">
        <v>4242</v>
      </c>
      <c r="C1768" s="19" t="s">
        <v>4402</v>
      </c>
      <c r="D1768" s="16" t="s">
        <v>4405</v>
      </c>
      <c r="E1768" s="4">
        <v>30.92</v>
      </c>
      <c r="F1768" s="3">
        <v>113.92</v>
      </c>
      <c r="G1768" s="1">
        <v>126.56446467096811</v>
      </c>
      <c r="H1768" s="10">
        <v>-16.98206365909547</v>
      </c>
      <c r="I1768" s="7">
        <v>58.391888954685868</v>
      </c>
      <c r="J1768" s="1">
        <v>138.78992839788395</v>
      </c>
      <c r="K1768" s="1">
        <v>-3.7277644629782216</v>
      </c>
      <c r="L1768" s="1">
        <v>68.254375568207891</v>
      </c>
      <c r="M1768" s="1">
        <v>342.68572906255133</v>
      </c>
      <c r="N1768" s="1">
        <v>10.179627942935142</v>
      </c>
      <c r="O1768" s="1">
        <v>76.529128958466799</v>
      </c>
      <c r="P1768" s="1">
        <v>220.13844163164151</v>
      </c>
      <c r="Q1768" s="1">
        <v>19.273621358258474</v>
      </c>
      <c r="R1768" s="1">
        <v>81.457519909372053</v>
      </c>
      <c r="S1768" s="1">
        <v>96.866783992608305</v>
      </c>
      <c r="T1768" s="1">
        <v>28.469102096621995</v>
      </c>
      <c r="U1768" s="1">
        <v>86.401026050269309</v>
      </c>
      <c r="V1768" s="1">
        <v>296.34187188019706</v>
      </c>
      <c r="W1768" s="1">
        <v>42.994118140411885</v>
      </c>
      <c r="X1768" s="1">
        <v>94.971835146609138</v>
      </c>
      <c r="Y1768" s="1">
        <v>297.91229058625231</v>
      </c>
      <c r="Z1768" s="1">
        <v>57.482736912976677</v>
      </c>
      <c r="AA1768" s="1">
        <v>106.82438204346458</v>
      </c>
      <c r="AB1768" s="1" t="s">
        <v>4406</v>
      </c>
      <c r="AC1768" s="9" t="s">
        <v>4407</v>
      </c>
    </row>
    <row r="1769" spans="2:29">
      <c r="B1769" s="16" t="s">
        <v>4242</v>
      </c>
      <c r="C1769" s="19" t="s">
        <v>4402</v>
      </c>
      <c r="D1769" s="16" t="s">
        <v>4408</v>
      </c>
      <c r="E1769" s="4">
        <v>31.25</v>
      </c>
      <c r="F1769" s="3">
        <v>113.97</v>
      </c>
      <c r="G1769" s="1">
        <v>126.29499364707118</v>
      </c>
      <c r="H1769" s="10">
        <v>-16.772521500255902</v>
      </c>
      <c r="I1769" s="7">
        <v>58.339275794382225</v>
      </c>
      <c r="J1769" s="1">
        <v>138.49962245556918</v>
      </c>
      <c r="K1769" s="1">
        <v>-3.5657490700689021</v>
      </c>
      <c r="L1769" s="1">
        <v>68.261665999084684</v>
      </c>
      <c r="M1769" s="1">
        <v>342.3708115885421</v>
      </c>
      <c r="N1769" s="1">
        <v>10.297921663021093</v>
      </c>
      <c r="O1769" s="1">
        <v>76.611125305981801</v>
      </c>
      <c r="P1769" s="1">
        <v>219.80050595053129</v>
      </c>
      <c r="Q1769" s="1">
        <v>19.364600343731937</v>
      </c>
      <c r="R1769" s="1">
        <v>81.595548957383826</v>
      </c>
      <c r="S1769" s="1">
        <v>96.496286550442392</v>
      </c>
      <c r="T1769" s="1">
        <v>28.531973562667471</v>
      </c>
      <c r="U1769" s="1">
        <v>86.604269559025994</v>
      </c>
      <c r="V1769" s="1">
        <v>295.8885641449483</v>
      </c>
      <c r="W1769" s="1">
        <v>43.007202892788669</v>
      </c>
      <c r="X1769" s="1">
        <v>95.30772893868118</v>
      </c>
      <c r="Y1769" s="1">
        <v>297.30309323653091</v>
      </c>
      <c r="Z1769" s="1">
        <v>57.426662876972664</v>
      </c>
      <c r="AA1769" s="1">
        <v>107.36417320972133</v>
      </c>
      <c r="AB1769" s="1" t="s">
        <v>4409</v>
      </c>
      <c r="AC1769" s="9" t="s">
        <v>4410</v>
      </c>
    </row>
    <row r="1770" spans="2:29">
      <c r="B1770" s="16" t="s">
        <v>4242</v>
      </c>
      <c r="C1770" s="19" t="s">
        <v>4402</v>
      </c>
      <c r="D1770" s="16" t="s">
        <v>4411</v>
      </c>
      <c r="E1770" s="4">
        <v>31.57</v>
      </c>
      <c r="F1770" s="3">
        <v>114.12</v>
      </c>
      <c r="G1770" s="1">
        <v>126.08149500268098</v>
      </c>
      <c r="H1770" s="10">
        <v>-16.495621022728088</v>
      </c>
      <c r="I1770" s="7">
        <v>58.356138214613999</v>
      </c>
      <c r="J1770" s="1">
        <v>138.2501572388806</v>
      </c>
      <c r="K1770" s="1">
        <v>-3.3284534993989161</v>
      </c>
      <c r="L1770" s="1">
        <v>68.324783528889412</v>
      </c>
      <c r="M1770" s="1">
        <v>342.08539580363419</v>
      </c>
      <c r="N1770" s="1">
        <v>10.496241202813833</v>
      </c>
      <c r="O1770" s="1">
        <v>76.741020046805943</v>
      </c>
      <c r="P1770" s="1">
        <v>219.48564119531147</v>
      </c>
      <c r="Q1770" s="1">
        <v>19.537539189137107</v>
      </c>
      <c r="R1770" s="1">
        <v>81.779010099123425</v>
      </c>
      <c r="S1770" s="1">
        <v>96.14215374458513</v>
      </c>
      <c r="T1770" s="1">
        <v>28.678046287261218</v>
      </c>
      <c r="U1770" s="1">
        <v>86.85268165304872</v>
      </c>
      <c r="V1770" s="1">
        <v>295.43740771800771</v>
      </c>
      <c r="W1770" s="1">
        <v>43.103954832347618</v>
      </c>
      <c r="X1770" s="1">
        <v>95.694979854913043</v>
      </c>
      <c r="Y1770" s="1">
        <v>296.6652938552437</v>
      </c>
      <c r="Z1770" s="1">
        <v>57.451497030163573</v>
      </c>
      <c r="AA1770" s="1">
        <v>107.98068461596496</v>
      </c>
      <c r="AB1770" s="1" t="s">
        <v>4412</v>
      </c>
      <c r="AC1770" s="9" t="s">
        <v>99</v>
      </c>
    </row>
    <row r="1771" spans="2:29">
      <c r="B1771" s="16" t="s">
        <v>4242</v>
      </c>
      <c r="C1771" s="19" t="s">
        <v>4402</v>
      </c>
      <c r="D1771" s="16" t="s">
        <v>4413</v>
      </c>
      <c r="E1771" s="4">
        <v>31.02</v>
      </c>
      <c r="F1771" s="3">
        <v>113.75</v>
      </c>
      <c r="G1771" s="1">
        <v>126.39553405494104</v>
      </c>
      <c r="H1771" s="10">
        <v>-17.053600507003285</v>
      </c>
      <c r="I1771" s="7">
        <v>58.25493326285622</v>
      </c>
      <c r="J1771" s="1">
        <v>138.64284418560419</v>
      </c>
      <c r="K1771" s="1">
        <v>-3.8259826612491548</v>
      </c>
      <c r="L1771" s="1">
        <v>68.157193112965743</v>
      </c>
      <c r="M1771" s="1">
        <v>342.5525901068138</v>
      </c>
      <c r="N1771" s="1">
        <v>10.061242247956455</v>
      </c>
      <c r="O1771" s="1">
        <v>76.465079948048867</v>
      </c>
      <c r="P1771" s="1">
        <v>220.01090908240792</v>
      </c>
      <c r="Q1771" s="1">
        <v>19.144376227297631</v>
      </c>
      <c r="R1771" s="1">
        <v>81.412056217993992</v>
      </c>
      <c r="S1771" s="1">
        <v>96.74298692831087</v>
      </c>
      <c r="T1771" s="1">
        <v>28.32992964582769</v>
      </c>
      <c r="U1771" s="1">
        <v>86.372473929037923</v>
      </c>
      <c r="V1771" s="1">
        <v>296.2229324434964</v>
      </c>
      <c r="W1771" s="1">
        <v>42.840240656294306</v>
      </c>
      <c r="X1771" s="1">
        <v>94.965248702657405</v>
      </c>
      <c r="Y1771" s="1">
        <v>297.8121109935496</v>
      </c>
      <c r="Z1771" s="1">
        <v>57.314269690970242</v>
      </c>
      <c r="AA1771" s="1">
        <v>106.82060775258149</v>
      </c>
      <c r="AB1771" s="1" t="s">
        <v>4414</v>
      </c>
      <c r="AC1771" s="9" t="s">
        <v>617</v>
      </c>
    </row>
    <row r="1772" spans="2:29">
      <c r="B1772" s="16" t="s">
        <v>4242</v>
      </c>
      <c r="C1772" s="19" t="s">
        <v>4402</v>
      </c>
      <c r="D1772" s="16" t="s">
        <v>4415</v>
      </c>
      <c r="E1772" s="4">
        <v>30.95</v>
      </c>
      <c r="F1772" s="3">
        <v>113.57</v>
      </c>
      <c r="G1772" s="1">
        <v>126.37248934963418</v>
      </c>
      <c r="H1772" s="10">
        <v>-17.22164003232043</v>
      </c>
      <c r="I1772" s="7">
        <v>58.155541706561735</v>
      </c>
      <c r="J1772" s="1">
        <v>138.65000958410553</v>
      </c>
      <c r="K1772" s="1">
        <v>-3.9952688141663555</v>
      </c>
      <c r="L1772" s="1">
        <v>68.065034079319588</v>
      </c>
      <c r="M1772" s="1">
        <v>342.58450262250324</v>
      </c>
      <c r="N1772" s="1">
        <v>9.8948036044366443</v>
      </c>
      <c r="O1772" s="1">
        <v>76.366819190374798</v>
      </c>
      <c r="P1772" s="1">
        <v>220.05913870177119</v>
      </c>
      <c r="Q1772" s="1">
        <v>18.981295472800063</v>
      </c>
      <c r="R1772" s="1">
        <v>81.303488194647812</v>
      </c>
      <c r="S1772" s="1">
        <v>96.810449095798447</v>
      </c>
      <c r="T1772" s="1">
        <v>28.171430144825365</v>
      </c>
      <c r="U1772" s="1">
        <v>86.247608376719384</v>
      </c>
      <c r="V1772" s="1">
        <v>296.33502692798504</v>
      </c>
      <c r="W1772" s="1">
        <v>42.692441292229375</v>
      </c>
      <c r="X1772" s="1">
        <v>94.795929313739421</v>
      </c>
      <c r="Y1772" s="1">
        <v>298.0169456699204</v>
      </c>
      <c r="Z1772" s="1">
        <v>57.186555046634496</v>
      </c>
      <c r="AA1772" s="1">
        <v>106.55480361090747</v>
      </c>
      <c r="AB1772" s="1" t="s">
        <v>4416</v>
      </c>
      <c r="AC1772" s="9" t="s">
        <v>614</v>
      </c>
    </row>
    <row r="1773" spans="2:29">
      <c r="B1773" s="16" t="s">
        <v>4242</v>
      </c>
      <c r="C1773" s="19" t="s">
        <v>4402</v>
      </c>
      <c r="D1773" s="16" t="s">
        <v>4417</v>
      </c>
      <c r="E1773" s="4">
        <v>31.27</v>
      </c>
      <c r="F1773" s="3">
        <v>113.68</v>
      </c>
      <c r="G1773" s="1">
        <v>126.14077342410206</v>
      </c>
      <c r="H1773" s="10">
        <v>-16.972776633018295</v>
      </c>
      <c r="I1773" s="7">
        <v>58.144055928379792</v>
      </c>
      <c r="J1773" s="1">
        <v>138.38862017322799</v>
      </c>
      <c r="K1773" s="1">
        <v>-3.7884585885024062</v>
      </c>
      <c r="L1773" s="1">
        <v>68.104064160537646</v>
      </c>
      <c r="M1773" s="1">
        <v>342.29227739755083</v>
      </c>
      <c r="N1773" s="1">
        <v>10.061484154330575</v>
      </c>
      <c r="O1773" s="1">
        <v>76.474489293376848</v>
      </c>
      <c r="P1773" s="1">
        <v>219.74062084107942</v>
      </c>
      <c r="Q1773" s="1">
        <v>19.122351699268943</v>
      </c>
      <c r="R1773" s="1">
        <v>81.464712985415829</v>
      </c>
      <c r="S1773" s="1">
        <v>96.456166567991545</v>
      </c>
      <c r="T1773" s="1">
        <v>28.285735277262098</v>
      </c>
      <c r="U1773" s="1">
        <v>86.472676006620603</v>
      </c>
      <c r="V1773" s="1">
        <v>295.89143432558205</v>
      </c>
      <c r="W1773" s="1">
        <v>42.758513811259576</v>
      </c>
      <c r="X1773" s="1">
        <v>95.154747074082678</v>
      </c>
      <c r="Y1773" s="1">
        <v>297.4022926276495</v>
      </c>
      <c r="Z1773" s="1">
        <v>57.183981063136422</v>
      </c>
      <c r="AA1773" s="1">
        <v>107.1289357345469</v>
      </c>
      <c r="AB1773" s="1" t="s">
        <v>4418</v>
      </c>
      <c r="AC1773" s="9" t="s">
        <v>4419</v>
      </c>
    </row>
    <row r="1774" spans="2:29">
      <c r="B1774" s="16" t="s">
        <v>4242</v>
      </c>
      <c r="C1774" s="19" t="s">
        <v>4402</v>
      </c>
      <c r="D1774" s="16" t="s">
        <v>4420</v>
      </c>
      <c r="E1774" s="4">
        <v>30.65</v>
      </c>
      <c r="F1774" s="3">
        <v>113.83</v>
      </c>
      <c r="G1774" s="1">
        <v>126.76207168526179</v>
      </c>
      <c r="H1774" s="10">
        <v>-17.189401010720847</v>
      </c>
      <c r="I1774" s="7">
        <v>58.404054596864427</v>
      </c>
      <c r="J1774" s="1">
        <v>139.0117059100063</v>
      </c>
      <c r="K1774" s="1">
        <v>-3.8996729729091357</v>
      </c>
      <c r="L1774" s="1">
        <v>68.223116712742453</v>
      </c>
      <c r="M1774" s="1">
        <v>342.93304707624969</v>
      </c>
      <c r="N1774" s="1">
        <v>10.041348304274063</v>
      </c>
      <c r="O1774" s="1">
        <v>76.439475363964604</v>
      </c>
      <c r="P1774" s="1">
        <v>220.40779408444484</v>
      </c>
      <c r="Q1774" s="1">
        <v>19.15675276512356</v>
      </c>
      <c r="R1774" s="1">
        <v>81.322446680805015</v>
      </c>
      <c r="S1774" s="1">
        <v>97.166290554849297</v>
      </c>
      <c r="T1774" s="1">
        <v>28.37455046634669</v>
      </c>
      <c r="U1774" s="1">
        <v>86.211839720860894</v>
      </c>
      <c r="V1774" s="1">
        <v>296.71714116771795</v>
      </c>
      <c r="W1774" s="1">
        <v>42.939762033037638</v>
      </c>
      <c r="X1774" s="1">
        <v>94.669120396731856</v>
      </c>
      <c r="Y1774" s="1">
        <v>298.4339746284395</v>
      </c>
      <c r="Z1774" s="1">
        <v>57.485683912031092</v>
      </c>
      <c r="AA1774" s="1">
        <v>106.33775846117324</v>
      </c>
      <c r="AB1774" s="1" t="s">
        <v>4421</v>
      </c>
      <c r="AC1774" s="9" t="s">
        <v>4422</v>
      </c>
    </row>
    <row r="1775" spans="2:29">
      <c r="B1775" s="16" t="s">
        <v>4242</v>
      </c>
      <c r="C1775" s="19" t="s">
        <v>4423</v>
      </c>
      <c r="D1775" s="16" t="s">
        <v>4423</v>
      </c>
      <c r="E1775" s="4">
        <v>30.33</v>
      </c>
      <c r="F1775" s="3">
        <v>112.23</v>
      </c>
      <c r="G1775" s="1">
        <v>126.276329252408</v>
      </c>
      <c r="H1775" s="10">
        <v>-18.5275961479954</v>
      </c>
      <c r="I1775" s="7">
        <v>57.443639552060318</v>
      </c>
      <c r="J1775" s="1">
        <v>138.78491508208504</v>
      </c>
      <c r="K1775" s="1">
        <v>-5.2971404715224102</v>
      </c>
      <c r="L1775" s="1">
        <v>67.393197113076255</v>
      </c>
      <c r="M1775" s="1">
        <v>342.90827082583917</v>
      </c>
      <c r="N1775" s="1">
        <v>8.6261407874323446</v>
      </c>
      <c r="O1775" s="1">
        <v>75.631261531774413</v>
      </c>
      <c r="P1775" s="1">
        <v>220.50805167632535</v>
      </c>
      <c r="Q1775" s="1">
        <v>17.744760254074713</v>
      </c>
      <c r="R1775" s="1">
        <v>80.477920200081314</v>
      </c>
      <c r="S1775" s="1">
        <v>97.407370250463202</v>
      </c>
      <c r="T1775" s="1">
        <v>26.97588410229023</v>
      </c>
      <c r="U1775" s="1">
        <v>85.286217156231629</v>
      </c>
      <c r="V1775" s="1">
        <v>297.27479895161599</v>
      </c>
      <c r="W1775" s="1">
        <v>41.587224061700397</v>
      </c>
      <c r="X1775" s="1">
        <v>93.47818018815822</v>
      </c>
      <c r="Y1775" s="1">
        <v>299.65955012286395</v>
      </c>
      <c r="Z1775" s="1">
        <v>56.241529710089061</v>
      </c>
      <c r="AA1775" s="1">
        <v>104.49190525360008</v>
      </c>
      <c r="AB1775" s="1" t="s">
        <v>4424</v>
      </c>
      <c r="AC1775" s="9" t="s">
        <v>370</v>
      </c>
    </row>
    <row r="1776" spans="2:29">
      <c r="B1776" s="16" t="s">
        <v>4242</v>
      </c>
      <c r="C1776" s="19" t="s">
        <v>4423</v>
      </c>
      <c r="D1776" s="16" t="s">
        <v>4425</v>
      </c>
      <c r="E1776" s="4">
        <v>30.32</v>
      </c>
      <c r="F1776" s="3">
        <v>112.25</v>
      </c>
      <c r="G1776" s="1">
        <v>126.29500369428825</v>
      </c>
      <c r="H1776" s="10">
        <v>-18.518424195950629</v>
      </c>
      <c r="I1776" s="7">
        <v>57.459673688597725</v>
      </c>
      <c r="J1776" s="1">
        <v>138.80082891068321</v>
      </c>
      <c r="K1776" s="1">
        <v>-5.2850458612327262</v>
      </c>
      <c r="L1776" s="1">
        <v>67.404764611725341</v>
      </c>
      <c r="M1776" s="1">
        <v>342.92238091845331</v>
      </c>
      <c r="N1776" s="1">
        <v>8.6403836280403024</v>
      </c>
      <c r="O1776" s="1">
        <v>75.639238507511863</v>
      </c>
      <c r="P1776" s="1">
        <v>220.52138852594089</v>
      </c>
      <c r="Q1776" s="1">
        <v>17.760132294925249</v>
      </c>
      <c r="R1776" s="1">
        <v>80.483946856605215</v>
      </c>
      <c r="S1776" s="1">
        <v>97.420136765595657</v>
      </c>
      <c r="T1776" s="1">
        <v>26.992267862456142</v>
      </c>
      <c r="U1776" s="1">
        <v>85.290518664043304</v>
      </c>
      <c r="V1776" s="1">
        <v>297.28676236817626</v>
      </c>
      <c r="W1776" s="1">
        <v>41.605062621646205</v>
      </c>
      <c r="X1776" s="1">
        <v>93.48034746852241</v>
      </c>
      <c r="Y1776" s="1">
        <v>299.66928717077286</v>
      </c>
      <c r="Z1776" s="1">
        <v>56.260746472993347</v>
      </c>
      <c r="AA1776" s="1">
        <v>104.4939790825418</v>
      </c>
      <c r="AB1776" s="1" t="s">
        <v>4426</v>
      </c>
      <c r="AC1776" s="9" t="s">
        <v>4427</v>
      </c>
    </row>
    <row r="1777" spans="2:29">
      <c r="B1777" s="16" t="s">
        <v>4242</v>
      </c>
      <c r="C1777" s="19" t="s">
        <v>4423</v>
      </c>
      <c r="D1777" s="16" t="s">
        <v>4428</v>
      </c>
      <c r="E1777" s="4">
        <v>30.35</v>
      </c>
      <c r="F1777" s="3">
        <v>112.18</v>
      </c>
      <c r="G1777" s="1">
        <v>126.23406446767939</v>
      </c>
      <c r="H1777" s="10">
        <v>-18.553191367444686</v>
      </c>
      <c r="I1777" s="7">
        <v>57.404938573435878</v>
      </c>
      <c r="J1777" s="1">
        <v>138.7497418310104</v>
      </c>
      <c r="K1777" s="1">
        <v>-5.3292801922677127</v>
      </c>
      <c r="L1777" s="1">
        <v>67.364680102126968</v>
      </c>
      <c r="M1777" s="1">
        <v>342.87787186510212</v>
      </c>
      <c r="N1777" s="1">
        <v>8.5893071487139938</v>
      </c>
      <c r="O1777" s="1">
        <v>75.610559809613633</v>
      </c>
      <c r="P1777" s="1">
        <v>220.47986580660927</v>
      </c>
      <c r="Q1777" s="1">
        <v>17.705515112523969</v>
      </c>
      <c r="R1777" s="1">
        <v>80.461251574608468</v>
      </c>
      <c r="S1777" s="1">
        <v>97.381026221991647</v>
      </c>
      <c r="T1777" s="1">
        <v>26.934524194929185</v>
      </c>
      <c r="U1777" s="1">
        <v>85.272902876910891</v>
      </c>
      <c r="V1777" s="1">
        <v>297.25154848769648</v>
      </c>
      <c r="W1777" s="1">
        <v>41.542939518974123</v>
      </c>
      <c r="X1777" s="1">
        <v>93.468307940216405</v>
      </c>
      <c r="Y1777" s="1">
        <v>299.64391137604571</v>
      </c>
      <c r="Z1777" s="1">
        <v>56.19474659255927</v>
      </c>
      <c r="AA1777" s="1">
        <v>104.47945953068914</v>
      </c>
      <c r="AB1777" s="1" t="s">
        <v>4429</v>
      </c>
      <c r="AC1777" s="9" t="s">
        <v>3972</v>
      </c>
    </row>
    <row r="1778" spans="2:29">
      <c r="B1778" s="16" t="s">
        <v>4242</v>
      </c>
      <c r="C1778" s="19" t="s">
        <v>4423</v>
      </c>
      <c r="D1778" s="16" t="s">
        <v>4430</v>
      </c>
      <c r="E1778" s="4">
        <v>30.07</v>
      </c>
      <c r="F1778" s="3">
        <v>112.23</v>
      </c>
      <c r="G1778" s="1">
        <v>126.50711575229133</v>
      </c>
      <c r="H1778" s="10">
        <v>-18.667368774014179</v>
      </c>
      <c r="I1778" s="7">
        <v>57.517409445966592</v>
      </c>
      <c r="J1778" s="1">
        <v>139.02525459316848</v>
      </c>
      <c r="K1778" s="1">
        <v>-5.3970388413697092</v>
      </c>
      <c r="L1778" s="1">
        <v>67.415664206820566</v>
      </c>
      <c r="M1778" s="1">
        <v>343.16207249922985</v>
      </c>
      <c r="N1778" s="1">
        <v>8.5615350709217548</v>
      </c>
      <c r="O1778" s="1">
        <v>75.593201131713599</v>
      </c>
      <c r="P1778" s="1">
        <v>220.77623411081413</v>
      </c>
      <c r="Q1778" s="1">
        <v>17.701565637183279</v>
      </c>
      <c r="R1778" s="1">
        <v>80.395982340765414</v>
      </c>
      <c r="S1778" s="1">
        <v>97.697030066734897</v>
      </c>
      <c r="T1778" s="1">
        <v>26.954219647292877</v>
      </c>
      <c r="U1778" s="1">
        <v>85.154399982779154</v>
      </c>
      <c r="V1778" s="1">
        <v>297.62080749663346</v>
      </c>
      <c r="W1778" s="1">
        <v>41.602476077381965</v>
      </c>
      <c r="X1778" s="1">
        <v>93.247780070007522</v>
      </c>
      <c r="Y1778" s="1">
        <v>300.11277099421613</v>
      </c>
      <c r="Z1778" s="1">
        <v>56.305764012633745</v>
      </c>
      <c r="AA1778" s="1">
        <v>104.1145112439867</v>
      </c>
      <c r="AB1778" s="1" t="s">
        <v>4431</v>
      </c>
      <c r="AC1778" s="9" t="s">
        <v>4432</v>
      </c>
    </row>
    <row r="1779" spans="2:29">
      <c r="B1779" s="16" t="s">
        <v>4242</v>
      </c>
      <c r="C1779" s="19" t="s">
        <v>4423</v>
      </c>
      <c r="D1779" s="16" t="s">
        <v>4433</v>
      </c>
      <c r="E1779" s="4">
        <v>29.82</v>
      </c>
      <c r="F1779" s="3">
        <v>112.88</v>
      </c>
      <c r="G1779" s="1">
        <v>127.04663523159746</v>
      </c>
      <c r="H1779" s="10">
        <v>-18.324294273448107</v>
      </c>
      <c r="I1779" s="7">
        <v>58.013106835507614</v>
      </c>
      <c r="J1779" s="1">
        <v>139.47237664322762</v>
      </c>
      <c r="K1779" s="1">
        <v>-4.9715876061105089</v>
      </c>
      <c r="L1779" s="1">
        <v>67.780573316806382</v>
      </c>
      <c r="M1779" s="1">
        <v>343.54734008369894</v>
      </c>
      <c r="N1779" s="1">
        <v>9.0457370920223976</v>
      </c>
      <c r="O1779" s="1">
        <v>75.858633719666145</v>
      </c>
      <c r="P1779" s="1">
        <v>221.13285280161068</v>
      </c>
      <c r="Q1779" s="1">
        <v>18.215828491399854</v>
      </c>
      <c r="R1779" s="1">
        <v>80.610404675301979</v>
      </c>
      <c r="S1779" s="1">
        <v>98.029759549932919</v>
      </c>
      <c r="T1779" s="1">
        <v>27.494764112802741</v>
      </c>
      <c r="U1779" s="1">
        <v>85.326646100386441</v>
      </c>
      <c r="V1779" s="1">
        <v>297.91320520019906</v>
      </c>
      <c r="W1779" s="1">
        <v>42.179210450087432</v>
      </c>
      <c r="X1779" s="1">
        <v>93.377570827878998</v>
      </c>
      <c r="Y1779" s="1">
        <v>300.30515753083432</v>
      </c>
      <c r="Z1779" s="1">
        <v>56.913105348028679</v>
      </c>
      <c r="AA1779" s="1">
        <v>104.28085951819607</v>
      </c>
      <c r="AB1779" s="1" t="s">
        <v>4434</v>
      </c>
      <c r="AC1779" s="9" t="s">
        <v>593</v>
      </c>
    </row>
    <row r="1780" spans="2:29">
      <c r="B1780" s="16" t="s">
        <v>4242</v>
      </c>
      <c r="C1780" s="19" t="s">
        <v>4423</v>
      </c>
      <c r="D1780" s="16" t="s">
        <v>4435</v>
      </c>
      <c r="E1780" s="4">
        <v>30.03</v>
      </c>
      <c r="F1780" s="3">
        <v>112.42</v>
      </c>
      <c r="G1780" s="1">
        <v>126.63576845235087</v>
      </c>
      <c r="H1780" s="10">
        <v>-18.549972878809722</v>
      </c>
      <c r="I1780" s="7">
        <v>57.653606226108089</v>
      </c>
      <c r="J1780" s="1">
        <v>139.12561433823566</v>
      </c>
      <c r="K1780" s="1">
        <v>-5.2604591840328165</v>
      </c>
      <c r="L1780" s="1">
        <v>67.520132233574572</v>
      </c>
      <c r="M1780" s="1">
        <v>343.24253089267654</v>
      </c>
      <c r="N1780" s="1">
        <v>8.7109307354010692</v>
      </c>
      <c r="O1780" s="1">
        <v>75.676262066395964</v>
      </c>
      <c r="P1780" s="1">
        <v>220.84640944958437</v>
      </c>
      <c r="Q1780" s="1">
        <v>17.857091951284779</v>
      </c>
      <c r="R1780" s="1">
        <v>80.46971253657523</v>
      </c>
      <c r="S1780" s="1">
        <v>97.757400907695342</v>
      </c>
      <c r="T1780" s="1">
        <v>27.114746638276124</v>
      </c>
      <c r="U1780" s="1">
        <v>85.222164662762097</v>
      </c>
      <c r="V1780" s="1">
        <v>297.66205651888873</v>
      </c>
      <c r="W1780" s="1">
        <v>41.768958076250129</v>
      </c>
      <c r="X1780" s="1">
        <v>93.31574540516992</v>
      </c>
      <c r="Y1780" s="1">
        <v>300.11107939135576</v>
      </c>
      <c r="Z1780" s="1">
        <v>56.475014040622909</v>
      </c>
      <c r="AA1780" s="1">
        <v>104.21184728361659</v>
      </c>
      <c r="AB1780" s="1" t="s">
        <v>4436</v>
      </c>
      <c r="AC1780" s="9" t="s">
        <v>4437</v>
      </c>
    </row>
    <row r="1781" spans="2:29">
      <c r="B1781" s="16" t="s">
        <v>4242</v>
      </c>
      <c r="C1781" s="19" t="s">
        <v>4423</v>
      </c>
      <c r="D1781" s="16" t="s">
        <v>4438</v>
      </c>
      <c r="E1781" s="4">
        <v>29.73</v>
      </c>
      <c r="F1781" s="3">
        <v>112.4</v>
      </c>
      <c r="G1781" s="1">
        <v>126.89293105428061</v>
      </c>
      <c r="H1781" s="10">
        <v>-18.72498035705501</v>
      </c>
      <c r="I1781" s="7">
        <v>57.726030247602871</v>
      </c>
      <c r="J1781" s="1">
        <v>139.39648343516649</v>
      </c>
      <c r="K1781" s="1">
        <v>-5.3911547539774762</v>
      </c>
      <c r="L1781" s="1">
        <v>67.535393450261935</v>
      </c>
      <c r="M1781" s="1">
        <v>343.53110248071749</v>
      </c>
      <c r="N1781" s="1">
        <v>8.6197741028949189</v>
      </c>
      <c r="O1781" s="1">
        <v>75.622659075711653</v>
      </c>
      <c r="P1781" s="1">
        <v>221.15293343475386</v>
      </c>
      <c r="Q1781" s="1">
        <v>17.790052754902625</v>
      </c>
      <c r="R1781" s="1">
        <v>80.365566902540863</v>
      </c>
      <c r="S1781" s="1">
        <v>98.090262873260144</v>
      </c>
      <c r="T1781" s="1">
        <v>27.072056717634641</v>
      </c>
      <c r="U1781" s="1">
        <v>85.060029350098446</v>
      </c>
      <c r="V1781" s="1">
        <v>298.06364911254673</v>
      </c>
      <c r="W1781" s="1">
        <v>41.768267257169761</v>
      </c>
      <c r="X1781" s="1">
        <v>93.037398876506359</v>
      </c>
      <c r="Y1781" s="1">
        <v>300.64535013762719</v>
      </c>
      <c r="Z1781" s="1">
        <v>56.53068116551929</v>
      </c>
      <c r="AA1781" s="1">
        <v>103.75568392840837</v>
      </c>
      <c r="AB1781" s="1" t="s">
        <v>4439</v>
      </c>
      <c r="AC1781" s="9" t="s">
        <v>22</v>
      </c>
    </row>
    <row r="1782" spans="2:29">
      <c r="B1782" s="16" t="s">
        <v>4242</v>
      </c>
      <c r="C1782" s="19" t="s">
        <v>4423</v>
      </c>
      <c r="D1782" s="16" t="s">
        <v>4440</v>
      </c>
      <c r="E1782" s="4">
        <v>29.8</v>
      </c>
      <c r="F1782" s="3">
        <v>113.45</v>
      </c>
      <c r="G1782" s="1">
        <v>127.33892567203355</v>
      </c>
      <c r="H1782" s="10">
        <v>-17.914494509364815</v>
      </c>
      <c r="I1782" s="7">
        <v>58.38731359728564</v>
      </c>
      <c r="J1782" s="1">
        <v>139.67760141485536</v>
      </c>
      <c r="K1782" s="1">
        <v>-4.5207626802650696</v>
      </c>
      <c r="L1782" s="1">
        <v>68.080903954379451</v>
      </c>
      <c r="M1782" s="1">
        <v>343.68867057546134</v>
      </c>
      <c r="N1782" s="1">
        <v>9.5207574253360061</v>
      </c>
      <c r="O1782" s="1">
        <v>76.119252524652282</v>
      </c>
      <c r="P1782" s="1">
        <v>221.23814225877419</v>
      </c>
      <c r="Q1782" s="1">
        <v>18.700733756202883</v>
      </c>
      <c r="R1782" s="1">
        <v>80.860602113802159</v>
      </c>
      <c r="S1782" s="1">
        <v>98.097418734436474</v>
      </c>
      <c r="T1782" s="1">
        <v>27.986198167203529</v>
      </c>
      <c r="U1782" s="1">
        <v>85.578902821064801</v>
      </c>
      <c r="V1782" s="1">
        <v>297.90067431701084</v>
      </c>
      <c r="W1782" s="1">
        <v>42.674080953650829</v>
      </c>
      <c r="X1782" s="1">
        <v>93.670474370634494</v>
      </c>
      <c r="Y1782" s="1">
        <v>300.11565968051343</v>
      </c>
      <c r="Z1782" s="1">
        <v>57.396930112227373</v>
      </c>
      <c r="AA1782" s="1">
        <v>104.72609470639682</v>
      </c>
      <c r="AB1782" s="1" t="s">
        <v>4441</v>
      </c>
      <c r="AC1782" s="9" t="s">
        <v>4442</v>
      </c>
    </row>
    <row r="1783" spans="2:29">
      <c r="B1783" s="16" t="s">
        <v>4242</v>
      </c>
      <c r="C1783" s="19" t="s">
        <v>4423</v>
      </c>
      <c r="D1783" s="16" t="s">
        <v>4443</v>
      </c>
      <c r="E1783" s="4">
        <v>30.18</v>
      </c>
      <c r="F1783" s="3">
        <v>111.77</v>
      </c>
      <c r="G1783" s="1">
        <v>126.18253317561931</v>
      </c>
      <c r="H1783" s="10">
        <v>-18.943020723839258</v>
      </c>
      <c r="I1783" s="7">
        <v>57.1819045135138</v>
      </c>
      <c r="J1783" s="1">
        <v>138.76910056001611</v>
      </c>
      <c r="K1783" s="1">
        <v>-5.7215848100280153</v>
      </c>
      <c r="L1783" s="1">
        <v>67.159965824802853</v>
      </c>
      <c r="M1783" s="1">
        <v>342.95375117227957</v>
      </c>
      <c r="N1783" s="1">
        <v>8.203905959455037</v>
      </c>
      <c r="O1783" s="1">
        <v>75.392710894937224</v>
      </c>
      <c r="P1783" s="1">
        <v>220.59223262549978</v>
      </c>
      <c r="Q1783" s="1">
        <v>17.327893229730144</v>
      </c>
      <c r="R1783" s="1">
        <v>80.220469043384611</v>
      </c>
      <c r="S1783" s="1">
        <v>97.535769672174183</v>
      </c>
      <c r="T1783" s="1">
        <v>26.567262675370692</v>
      </c>
      <c r="U1783" s="1">
        <v>84.996020203947182</v>
      </c>
      <c r="V1783" s="1">
        <v>297.50287042595016</v>
      </c>
      <c r="W1783" s="1">
        <v>41.199131509628351</v>
      </c>
      <c r="X1783" s="1">
        <v>93.094338450737609</v>
      </c>
      <c r="Y1783" s="1">
        <v>300.0918632631595</v>
      </c>
      <c r="Z1783" s="1">
        <v>55.893101167035987</v>
      </c>
      <c r="AA1783" s="1">
        <v>103.89916208877908</v>
      </c>
      <c r="AB1783" s="1" t="s">
        <v>4444</v>
      </c>
      <c r="AC1783" s="9" t="s">
        <v>4445</v>
      </c>
    </row>
    <row r="1784" spans="2:29">
      <c r="B1784" s="16" t="s">
        <v>4242</v>
      </c>
      <c r="C1784" s="19" t="s">
        <v>4446</v>
      </c>
      <c r="D1784" s="16" t="s">
        <v>4446</v>
      </c>
      <c r="E1784" s="4">
        <v>30.45</v>
      </c>
      <c r="F1784" s="3">
        <v>114.87</v>
      </c>
      <c r="G1784" s="1">
        <v>127.42607384213784</v>
      </c>
      <c r="H1784" s="10">
        <v>-16.52729694936621</v>
      </c>
      <c r="I1784" s="7">
        <v>59.125248126502342</v>
      </c>
      <c r="J1784" s="1">
        <v>139.52682427155071</v>
      </c>
      <c r="K1784" s="1">
        <v>-3.139626164911399</v>
      </c>
      <c r="L1784" s="1">
        <v>68.78338266151448</v>
      </c>
      <c r="M1784" s="1">
        <v>343.34107220976807</v>
      </c>
      <c r="N1784" s="1">
        <v>10.866719718127497</v>
      </c>
      <c r="O1784" s="1">
        <v>76.894091493443582</v>
      </c>
      <c r="P1784" s="1">
        <v>220.75824396554106</v>
      </c>
      <c r="Q1784" s="1">
        <v>20.013149347647119</v>
      </c>
      <c r="R1784" s="1">
        <v>81.733752841538077</v>
      </c>
      <c r="S1784" s="1">
        <v>97.459138424038088</v>
      </c>
      <c r="T1784" s="1">
        <v>29.255884138604213</v>
      </c>
      <c r="U1784" s="1">
        <v>86.599783432081566</v>
      </c>
      <c r="V1784" s="1">
        <v>296.88905631972335</v>
      </c>
      <c r="W1784" s="1">
        <v>43.849149893666777</v>
      </c>
      <c r="X1784" s="1">
        <v>95.08131254001664</v>
      </c>
      <c r="Y1784" s="1">
        <v>298.31696889044133</v>
      </c>
      <c r="Z1784" s="1">
        <v>58.401062382563232</v>
      </c>
      <c r="AA1784" s="1">
        <v>106.97030860089998</v>
      </c>
      <c r="AB1784" s="1" t="s">
        <v>4447</v>
      </c>
      <c r="AC1784" s="9" t="s">
        <v>4448</v>
      </c>
    </row>
    <row r="1785" spans="2:29">
      <c r="B1785" s="16" t="s">
        <v>4242</v>
      </c>
      <c r="C1785" s="19" t="s">
        <v>4446</v>
      </c>
      <c r="D1785" s="16" t="s">
        <v>4449</v>
      </c>
      <c r="E1785" s="4">
        <v>30.43</v>
      </c>
      <c r="F1785" s="3">
        <v>114.88</v>
      </c>
      <c r="G1785" s="1">
        <v>127.44855628698048</v>
      </c>
      <c r="H1785" s="10">
        <v>-16.530158205026591</v>
      </c>
      <c r="I1785" s="7">
        <v>59.136721628250079</v>
      </c>
      <c r="J1785" s="1">
        <v>139.54856668533364</v>
      </c>
      <c r="K1785" s="1">
        <v>-3.1388256549645779</v>
      </c>
      <c r="L1785" s="1">
        <v>68.78964268454348</v>
      </c>
      <c r="M1785" s="1">
        <v>343.36283543681736</v>
      </c>
      <c r="N1785" s="1">
        <v>10.870581892602006</v>
      </c>
      <c r="O1785" s="1">
        <v>76.895042477977725</v>
      </c>
      <c r="P1785" s="1">
        <v>220.78056401036059</v>
      </c>
      <c r="Q1785" s="1">
        <v>20.018805435514359</v>
      </c>
      <c r="R1785" s="1">
        <v>81.731157572435961</v>
      </c>
      <c r="S1785" s="1">
        <v>97.482547118458342</v>
      </c>
      <c r="T1785" s="1">
        <v>29.263303215593016</v>
      </c>
      <c r="U1785" s="1">
        <v>86.593377863611508</v>
      </c>
      <c r="V1785" s="1">
        <v>296.91557957362608</v>
      </c>
      <c r="W1785" s="1">
        <v>43.859506770888764</v>
      </c>
      <c r="X1785" s="1">
        <v>95.067971176555403</v>
      </c>
      <c r="Y1785" s="1">
        <v>298.34872381159363</v>
      </c>
      <c r="Z1785" s="1">
        <v>58.415142906539259</v>
      </c>
      <c r="AA1785" s="1">
        <v>106.94835848247129</v>
      </c>
      <c r="AB1785" s="1" t="s">
        <v>4450</v>
      </c>
      <c r="AC1785" s="9" t="s">
        <v>4451</v>
      </c>
    </row>
    <row r="1786" spans="2:29">
      <c r="B1786" s="16" t="s">
        <v>4242</v>
      </c>
      <c r="C1786" s="19" t="s">
        <v>4446</v>
      </c>
      <c r="D1786" s="16" t="s">
        <v>4452</v>
      </c>
      <c r="E1786" s="4">
        <v>30.63</v>
      </c>
      <c r="F1786" s="3">
        <v>114.87</v>
      </c>
      <c r="G1786" s="1">
        <v>127.26538192868446</v>
      </c>
      <c r="H1786" s="10">
        <v>-16.434865930225378</v>
      </c>
      <c r="I1786" s="7">
        <v>59.079551737293585</v>
      </c>
      <c r="J1786" s="1">
        <v>139.35931137152511</v>
      </c>
      <c r="K1786" s="1">
        <v>-3.0744716893307427</v>
      </c>
      <c r="L1786" s="1">
        <v>68.774274539966811</v>
      </c>
      <c r="M1786" s="1">
        <v>343.16316281644703</v>
      </c>
      <c r="N1786" s="1">
        <v>10.907483474875695</v>
      </c>
      <c r="O1786" s="1">
        <v>76.92781256970774</v>
      </c>
      <c r="P1786" s="1">
        <v>220.5693113165309</v>
      </c>
      <c r="Q1786" s="1">
        <v>20.038927619220139</v>
      </c>
      <c r="R1786" s="1">
        <v>81.798683912607544</v>
      </c>
      <c r="S1786" s="1">
        <v>97.25387529254192</v>
      </c>
      <c r="T1786" s="1">
        <v>29.266402106407543</v>
      </c>
      <c r="U1786" s="1">
        <v>86.700462041782018</v>
      </c>
      <c r="V1786" s="1">
        <v>296.64119509804152</v>
      </c>
      <c r="W1786" s="1">
        <v>43.832938019430408</v>
      </c>
      <c r="X1786" s="1">
        <v>95.2534716915861</v>
      </c>
      <c r="Y1786" s="1">
        <v>297.98904525948467</v>
      </c>
      <c r="Z1786" s="1">
        <v>58.348104935913042</v>
      </c>
      <c r="AA1786" s="1">
        <v>107.24966784416682</v>
      </c>
      <c r="AB1786" s="1" t="s">
        <v>3203</v>
      </c>
      <c r="AC1786" s="9" t="s">
        <v>4453</v>
      </c>
    </row>
    <row r="1787" spans="2:29">
      <c r="B1787" s="16" t="s">
        <v>4242</v>
      </c>
      <c r="C1787" s="19" t="s">
        <v>4446</v>
      </c>
      <c r="D1787" s="16" t="s">
        <v>4454</v>
      </c>
      <c r="E1787" s="4">
        <v>31.28</v>
      </c>
      <c r="F1787" s="3">
        <v>114.62</v>
      </c>
      <c r="G1787" s="1">
        <v>126.57107373247607</v>
      </c>
      <c r="H1787" s="10">
        <v>-16.282898021165817</v>
      </c>
      <c r="I1787" s="7">
        <v>58.755061440044877</v>
      </c>
      <c r="J1787" s="1">
        <v>138.67660860001206</v>
      </c>
      <c r="K1787" s="1">
        <v>-3.0380087479343953</v>
      </c>
      <c r="L1787" s="1">
        <v>68.609188713142842</v>
      </c>
      <c r="M1787" s="1">
        <v>342.47106240227231</v>
      </c>
      <c r="N1787" s="1">
        <v>10.84564612667425</v>
      </c>
      <c r="O1787" s="1">
        <v>76.930195719151456</v>
      </c>
      <c r="P1787" s="1">
        <v>219.8544396406831</v>
      </c>
      <c r="Q1787" s="1">
        <v>19.918763636117852</v>
      </c>
      <c r="R1787" s="1">
        <v>81.915059881326158</v>
      </c>
      <c r="S1787" s="1">
        <v>96.499011677677572</v>
      </c>
      <c r="T1787" s="1">
        <v>29.088384919839335</v>
      </c>
      <c r="U1787" s="1">
        <v>86.940889882337999</v>
      </c>
      <c r="V1787" s="1">
        <v>295.77626750991982</v>
      </c>
      <c r="W1787" s="1">
        <v>43.557350845676687</v>
      </c>
      <c r="X1787" s="1">
        <v>95.723495411120282</v>
      </c>
      <c r="Y1787" s="1">
        <v>296.93726748033635</v>
      </c>
      <c r="Z1787" s="1">
        <v>57.946884866162648</v>
      </c>
      <c r="AA1787" s="1">
        <v>108.01362409084155</v>
      </c>
      <c r="AB1787" s="1" t="s">
        <v>4455</v>
      </c>
      <c r="AC1787" s="9" t="s">
        <v>4456</v>
      </c>
    </row>
    <row r="1788" spans="2:29">
      <c r="B1788" s="16" t="s">
        <v>4242</v>
      </c>
      <c r="C1788" s="19" t="s">
        <v>4446</v>
      </c>
      <c r="D1788" s="16" t="s">
        <v>4457</v>
      </c>
      <c r="E1788" s="4">
        <v>30.78</v>
      </c>
      <c r="F1788" s="3">
        <v>115.4</v>
      </c>
      <c r="G1788" s="1">
        <v>127.37448553361497</v>
      </c>
      <c r="H1788" s="10">
        <v>-15.966579174528929</v>
      </c>
      <c r="I1788" s="7">
        <v>59.380469529103941</v>
      </c>
      <c r="J1788" s="1">
        <v>139.3840371444727</v>
      </c>
      <c r="K1788" s="1">
        <v>-2.5953234497362145</v>
      </c>
      <c r="L1788" s="1">
        <v>69.046093292484187</v>
      </c>
      <c r="M1788" s="1">
        <v>343.11904867668494</v>
      </c>
      <c r="N1788" s="1">
        <v>11.385192441175288</v>
      </c>
      <c r="O1788" s="1">
        <v>77.207152056466938</v>
      </c>
      <c r="P1788" s="1">
        <v>220.4801993003978</v>
      </c>
      <c r="Q1788" s="1">
        <v>20.51114112180522</v>
      </c>
      <c r="R1788" s="1">
        <v>82.100603964902803</v>
      </c>
      <c r="S1788" s="1">
        <v>97.111876237663012</v>
      </c>
      <c r="T1788" s="1">
        <v>29.729608138004959</v>
      </c>
      <c r="U1788" s="1">
        <v>87.041752116407608</v>
      </c>
      <c r="V1788" s="1">
        <v>296.37509962779723</v>
      </c>
      <c r="W1788" s="1">
        <v>44.27222248209786</v>
      </c>
      <c r="X1788" s="1">
        <v>95.710675013833168</v>
      </c>
      <c r="Y1788" s="1">
        <v>297.4539364136308</v>
      </c>
      <c r="Z1788" s="1">
        <v>58.737049378349951</v>
      </c>
      <c r="AA1788" s="1">
        <v>107.97939704090568</v>
      </c>
      <c r="AB1788" s="1" t="s">
        <v>874</v>
      </c>
      <c r="AC1788" s="9" t="s">
        <v>4458</v>
      </c>
    </row>
    <row r="1789" spans="2:29">
      <c r="B1789" s="16" t="s">
        <v>4242</v>
      </c>
      <c r="C1789" s="19" t="s">
        <v>4446</v>
      </c>
      <c r="D1789" s="16" t="s">
        <v>4459</v>
      </c>
      <c r="E1789" s="4">
        <v>30.75</v>
      </c>
      <c r="F1789" s="3">
        <v>115.67</v>
      </c>
      <c r="G1789" s="1">
        <v>127.5239315926176</v>
      </c>
      <c r="H1789" s="10">
        <v>-15.781979503254682</v>
      </c>
      <c r="I1789" s="7">
        <v>59.559442900386628</v>
      </c>
      <c r="J1789" s="1">
        <v>139.49490409230253</v>
      </c>
      <c r="K1789" s="1">
        <v>-2.3892528269356288</v>
      </c>
      <c r="L1789" s="1">
        <v>69.189022899996488</v>
      </c>
      <c r="M1789" s="1">
        <v>343.20120340922153</v>
      </c>
      <c r="N1789" s="1">
        <v>11.60487974307406</v>
      </c>
      <c r="O1789" s="1">
        <v>77.32891308288211</v>
      </c>
      <c r="P1789" s="1">
        <v>220.54598833131388</v>
      </c>
      <c r="Q1789" s="1">
        <v>20.736881872688549</v>
      </c>
      <c r="R1789" s="1">
        <v>82.215615701658677</v>
      </c>
      <c r="S1789" s="1">
        <v>97.160313978129579</v>
      </c>
      <c r="T1789" s="1">
        <v>29.95979594123849</v>
      </c>
      <c r="U1789" s="1">
        <v>87.155934872679708</v>
      </c>
      <c r="V1789" s="1">
        <v>296.38494360426466</v>
      </c>
      <c r="W1789" s="1">
        <v>44.506067360802611</v>
      </c>
      <c r="X1789" s="1">
        <v>95.842425497045582</v>
      </c>
      <c r="Y1789" s="1">
        <v>297.37136052345755</v>
      </c>
      <c r="Z1789" s="1">
        <v>58.966904534106966</v>
      </c>
      <c r="AA1789" s="1">
        <v>108.18948184444075</v>
      </c>
      <c r="AB1789" s="1" t="s">
        <v>4460</v>
      </c>
      <c r="AC1789" s="9" t="s">
        <v>4461</v>
      </c>
    </row>
    <row r="1790" spans="2:29">
      <c r="B1790" s="16" t="s">
        <v>4242</v>
      </c>
      <c r="C1790" s="19" t="s">
        <v>4446</v>
      </c>
      <c r="D1790" s="16" t="s">
        <v>4462</v>
      </c>
      <c r="E1790" s="4">
        <v>30.45</v>
      </c>
      <c r="F1790" s="3">
        <v>115.27</v>
      </c>
      <c r="G1790" s="1">
        <v>127.60999343586252</v>
      </c>
      <c r="H1790" s="10">
        <v>-16.230941110394394</v>
      </c>
      <c r="I1790" s="7">
        <v>59.379780159410409</v>
      </c>
      <c r="J1790" s="1">
        <v>139.65137107577186</v>
      </c>
      <c r="K1790" s="1">
        <v>-2.8179431215909552</v>
      </c>
      <c r="L1790" s="1">
        <v>68.9925609723402</v>
      </c>
      <c r="M1790" s="1">
        <v>343.42049141854102</v>
      </c>
      <c r="N1790" s="1">
        <v>11.202693939463805</v>
      </c>
      <c r="O1790" s="1">
        <v>77.08166594148615</v>
      </c>
      <c r="P1790" s="1">
        <v>220.8109483242568</v>
      </c>
      <c r="Q1790" s="1">
        <v>20.35447481085696</v>
      </c>
      <c r="R1790" s="1">
        <v>81.918445184516216</v>
      </c>
      <c r="S1790" s="1">
        <v>97.482649469905027</v>
      </c>
      <c r="T1790" s="1">
        <v>29.60013932414433</v>
      </c>
      <c r="U1790" s="1">
        <v>86.791285847213146</v>
      </c>
      <c r="V1790" s="1">
        <v>296.84687765621169</v>
      </c>
      <c r="W1790" s="1">
        <v>44.192560473690428</v>
      </c>
      <c r="X1790" s="1">
        <v>95.314217171400429</v>
      </c>
      <c r="Y1790" s="1">
        <v>298.12424430730641</v>
      </c>
      <c r="Z1790" s="1">
        <v>58.730550256724207</v>
      </c>
      <c r="AA1790" s="1">
        <v>107.33942707520178</v>
      </c>
      <c r="AB1790" s="1" t="s">
        <v>4023</v>
      </c>
      <c r="AC1790" s="9" t="s">
        <v>4463</v>
      </c>
    </row>
    <row r="1791" spans="2:29">
      <c r="B1791" s="16" t="s">
        <v>4242</v>
      </c>
      <c r="C1791" s="19" t="s">
        <v>4446</v>
      </c>
      <c r="D1791" s="16" t="s">
        <v>4464</v>
      </c>
      <c r="E1791" s="4">
        <v>30.23</v>
      </c>
      <c r="F1791" s="3">
        <v>115.43</v>
      </c>
      <c r="G1791" s="1">
        <v>127.87999934265906</v>
      </c>
      <c r="H1791" s="10">
        <v>-16.22381013489434</v>
      </c>
      <c r="I1791" s="7">
        <v>59.536170593927984</v>
      </c>
      <c r="J1791" s="1">
        <v>139.9059250568074</v>
      </c>
      <c r="K1791" s="1">
        <v>-2.767694327246923</v>
      </c>
      <c r="L1791" s="1">
        <v>69.085813722362872</v>
      </c>
      <c r="M1791" s="1">
        <v>343.66992048374971</v>
      </c>
      <c r="N1791" s="1">
        <v>11.28817102961497</v>
      </c>
      <c r="O1791" s="1">
        <v>77.113718250236701</v>
      </c>
      <c r="P1791" s="1">
        <v>221.06342058749311</v>
      </c>
      <c r="Q1791" s="1">
        <v>20.46024708602264</v>
      </c>
      <c r="R1791" s="1">
        <v>81.911004642356602</v>
      </c>
      <c r="S1791" s="1">
        <v>97.743783197070627</v>
      </c>
      <c r="T1791" s="1">
        <v>29.725599256192424</v>
      </c>
      <c r="U1791" s="1">
        <v>86.742573851988212</v>
      </c>
      <c r="V1791" s="1">
        <v>297.1348306614068</v>
      </c>
      <c r="W1791" s="1">
        <v>44.350213343198632</v>
      </c>
      <c r="X1791" s="1">
        <v>95.193791612195582</v>
      </c>
      <c r="Y1791" s="1">
        <v>298.45187141430381</v>
      </c>
      <c r="Z1791" s="1">
        <v>58.927636353467626</v>
      </c>
      <c r="AA1791" s="1">
        <v>107.14056083480101</v>
      </c>
      <c r="AB1791" s="1" t="s">
        <v>797</v>
      </c>
      <c r="AC1791" s="9" t="s">
        <v>2923</v>
      </c>
    </row>
    <row r="1792" spans="2:29">
      <c r="B1792" s="16" t="s">
        <v>4242</v>
      </c>
      <c r="C1792" s="19" t="s">
        <v>4446</v>
      </c>
      <c r="D1792" s="16" t="s">
        <v>4465</v>
      </c>
      <c r="E1792" s="4">
        <v>30.08</v>
      </c>
      <c r="F1792" s="3">
        <v>115.93</v>
      </c>
      <c r="G1792" s="1">
        <v>128.2415740643745</v>
      </c>
      <c r="H1792" s="10">
        <v>-15.926140155412448</v>
      </c>
      <c r="I1792" s="7">
        <v>59.887500014164715</v>
      </c>
      <c r="J1792" s="1">
        <v>140.19962322150644</v>
      </c>
      <c r="K1792" s="1">
        <v>-2.4167092482000068</v>
      </c>
      <c r="L1792" s="1">
        <v>69.350279641594355</v>
      </c>
      <c r="M1792" s="1">
        <v>343.91667891607239</v>
      </c>
      <c r="N1792" s="1">
        <v>11.676592607345249</v>
      </c>
      <c r="O1792" s="1">
        <v>77.315741147940855</v>
      </c>
      <c r="P1792" s="1">
        <v>221.28651806105842</v>
      </c>
      <c r="Q1792" s="1">
        <v>20.867488854780433</v>
      </c>
      <c r="R1792" s="1">
        <v>82.083454699818517</v>
      </c>
      <c r="S1792" s="1">
        <v>97.944572315824871</v>
      </c>
      <c r="T1792" s="1">
        <v>30.148942034329618</v>
      </c>
      <c r="U1792" s="1">
        <v>86.89367561080644</v>
      </c>
      <c r="V1792" s="1">
        <v>297.28984344019801</v>
      </c>
      <c r="W1792" s="1">
        <v>44.794489118862728</v>
      </c>
      <c r="X1792" s="1">
        <v>95.336896888486763</v>
      </c>
      <c r="Y1792" s="1">
        <v>298.48402259390548</v>
      </c>
      <c r="Z1792" s="1">
        <v>59.385006369584787</v>
      </c>
      <c r="AA1792" s="1">
        <v>107.36658281934321</v>
      </c>
      <c r="AB1792" s="1" t="s">
        <v>3462</v>
      </c>
      <c r="AC1792" s="9" t="s">
        <v>4466</v>
      </c>
    </row>
    <row r="1793" spans="2:29">
      <c r="B1793" s="16" t="s">
        <v>4242</v>
      </c>
      <c r="C1793" s="19" t="s">
        <v>4446</v>
      </c>
      <c r="D1793" s="16" t="s">
        <v>4467</v>
      </c>
      <c r="E1793" s="4">
        <v>31.18</v>
      </c>
      <c r="F1793" s="3">
        <v>115.03</v>
      </c>
      <c r="G1793" s="1">
        <v>126.84875305411481</v>
      </c>
      <c r="H1793" s="10">
        <v>-16.034353741189804</v>
      </c>
      <c r="I1793" s="7">
        <v>59.044916671311498</v>
      </c>
      <c r="J1793" s="1">
        <v>138.89721216652657</v>
      </c>
      <c r="K1793" s="1">
        <v>-2.7476126526794511</v>
      </c>
      <c r="L1793" s="1">
        <v>68.832902105015108</v>
      </c>
      <c r="M1793" s="1">
        <v>342.65055163137578</v>
      </c>
      <c r="N1793" s="1">
        <v>11.16481330901178</v>
      </c>
      <c r="O1793" s="1">
        <v>77.10850570726663</v>
      </c>
      <c r="P1793" s="1">
        <v>220.01198874526045</v>
      </c>
      <c r="Q1793" s="1">
        <v>20.252007985711096</v>
      </c>
      <c r="R1793" s="1">
        <v>82.073571794964124</v>
      </c>
      <c r="S1793" s="1">
        <v>96.634741748643705</v>
      </c>
      <c r="T1793" s="1">
        <v>29.43328804619475</v>
      </c>
      <c r="U1793" s="1">
        <v>87.087281960044805</v>
      </c>
      <c r="V1793" s="1">
        <v>295.86585064869803</v>
      </c>
      <c r="W1793" s="1">
        <v>43.916248718716709</v>
      </c>
      <c r="X1793" s="1">
        <v>95.874771052401613</v>
      </c>
      <c r="Y1793" s="1">
        <v>296.91280299477722</v>
      </c>
      <c r="Z1793" s="1">
        <v>58.311184102716929</v>
      </c>
      <c r="AA1793" s="1">
        <v>108.24882443321471</v>
      </c>
      <c r="AB1793" s="1" t="s">
        <v>4468</v>
      </c>
      <c r="AC1793" s="9" t="s">
        <v>4156</v>
      </c>
    </row>
    <row r="1794" spans="2:29">
      <c r="B1794" s="16" t="s">
        <v>4242</v>
      </c>
      <c r="C1794" s="19" t="s">
        <v>4446</v>
      </c>
      <c r="D1794" s="16" t="s">
        <v>4469</v>
      </c>
      <c r="E1794" s="4">
        <v>29.85</v>
      </c>
      <c r="F1794" s="3">
        <v>115.55</v>
      </c>
      <c r="G1794" s="1">
        <v>128.2754306074861</v>
      </c>
      <c r="H1794" s="10">
        <v>-16.326360001613736</v>
      </c>
      <c r="I1794" s="7">
        <v>59.707289880833926</v>
      </c>
      <c r="J1794" s="1">
        <v>140.29735444406009</v>
      </c>
      <c r="K1794" s="1">
        <v>-2.806034707415975</v>
      </c>
      <c r="L1794" s="1">
        <v>69.164972150857508</v>
      </c>
      <c r="M1794" s="1">
        <v>344.07002343789634</v>
      </c>
      <c r="N1794" s="1">
        <v>11.304626090710398</v>
      </c>
      <c r="O1794" s="1">
        <v>77.09516763670085</v>
      </c>
      <c r="P1794" s="1">
        <v>221.47934802671006</v>
      </c>
      <c r="Q1794" s="1">
        <v>20.509331737002974</v>
      </c>
      <c r="R1794" s="1">
        <v>81.825053637394717</v>
      </c>
      <c r="S1794" s="1">
        <v>98.186422207226315</v>
      </c>
      <c r="T1794" s="1">
        <v>29.80718154988234</v>
      </c>
      <c r="U1794" s="1">
        <v>86.582223374454131</v>
      </c>
      <c r="V1794" s="1">
        <v>297.65088396059787</v>
      </c>
      <c r="W1794" s="1">
        <v>44.487095918195131</v>
      </c>
      <c r="X1794" s="1">
        <v>94.891885797378478</v>
      </c>
      <c r="Y1794" s="1">
        <v>299.10016540949903</v>
      </c>
      <c r="Z1794" s="1">
        <v>59.137459294222658</v>
      </c>
      <c r="AA1794" s="1">
        <v>106.64501576035107</v>
      </c>
      <c r="AB1794" s="1" t="s">
        <v>4070</v>
      </c>
      <c r="AC1794" s="9" t="s">
        <v>4470</v>
      </c>
    </row>
    <row r="1795" spans="2:29">
      <c r="B1795" s="16" t="s">
        <v>4242</v>
      </c>
      <c r="C1795" s="19" t="s">
        <v>4471</v>
      </c>
      <c r="D1795" s="16" t="s">
        <v>4471</v>
      </c>
      <c r="E1795" s="4">
        <v>29.85</v>
      </c>
      <c r="F1795" s="3">
        <v>114.32</v>
      </c>
      <c r="G1795" s="1">
        <v>127.70639098952228</v>
      </c>
      <c r="H1795" s="10">
        <v>-17.243850365246075</v>
      </c>
      <c r="I1795" s="7">
        <v>58.930864213684274</v>
      </c>
      <c r="J1795" s="1">
        <v>139.91125642904842</v>
      </c>
      <c r="K1795" s="1">
        <v>-3.8009743890088945</v>
      </c>
      <c r="L1795" s="1">
        <v>68.530524557885087</v>
      </c>
      <c r="M1795" s="1">
        <v>343.82131756448246</v>
      </c>
      <c r="N1795" s="1">
        <v>10.265946213713411</v>
      </c>
      <c r="O1795" s="1">
        <v>76.529305653185176</v>
      </c>
      <c r="P1795" s="1">
        <v>221.31107442109914</v>
      </c>
      <c r="Q1795" s="1">
        <v>19.454106151069798</v>
      </c>
      <c r="R1795" s="1">
        <v>81.269846339065367</v>
      </c>
      <c r="S1795" s="1">
        <v>98.105300756541908</v>
      </c>
      <c r="T1795" s="1">
        <v>28.74259791316134</v>
      </c>
      <c r="U1795" s="1">
        <v>86.008638934897505</v>
      </c>
      <c r="V1795" s="1">
        <v>297.76441376159391</v>
      </c>
      <c r="W1795" s="1">
        <v>43.423637589226431</v>
      </c>
      <c r="X1795" s="1">
        <v>94.198147573808257</v>
      </c>
      <c r="Y1795" s="1">
        <v>299.66092452226576</v>
      </c>
      <c r="Z1795" s="1">
        <v>58.112457832473822</v>
      </c>
      <c r="AA1795" s="1">
        <v>105.54773640457488</v>
      </c>
      <c r="AB1795" s="1" t="s">
        <v>4268</v>
      </c>
      <c r="AC1795" s="9" t="s">
        <v>511</v>
      </c>
    </row>
    <row r="1796" spans="2:29">
      <c r="B1796" s="16" t="s">
        <v>4242</v>
      </c>
      <c r="C1796" s="19" t="s">
        <v>4471</v>
      </c>
      <c r="D1796" s="16" t="s">
        <v>4472</v>
      </c>
      <c r="E1796" s="4">
        <v>29.87</v>
      </c>
      <c r="F1796" s="3">
        <v>114.3</v>
      </c>
      <c r="G1796" s="1">
        <v>127.67911671072352</v>
      </c>
      <c r="H1796" s="10">
        <v>-17.248381499309225</v>
      </c>
      <c r="I1796" s="7">
        <v>58.912809569461793</v>
      </c>
      <c r="J1796" s="1">
        <v>139.88629245974369</v>
      </c>
      <c r="K1796" s="1">
        <v>-3.8097931244298611</v>
      </c>
      <c r="L1796" s="1">
        <v>68.518906614354307</v>
      </c>
      <c r="M1796" s="1">
        <v>343.7975019226584</v>
      </c>
      <c r="N1796" s="1">
        <v>10.253738623688072</v>
      </c>
      <c r="O1796" s="1">
        <v>76.523600009705618</v>
      </c>
      <c r="P1796" s="1">
        <v>221.28737309949261</v>
      </c>
      <c r="Q1796" s="1">
        <v>19.439998236102763</v>
      </c>
      <c r="R1796" s="1">
        <v>81.267798068107695</v>
      </c>
      <c r="S1796" s="1">
        <v>98.081219668116773</v>
      </c>
      <c r="T1796" s="1">
        <v>28.726686908795042</v>
      </c>
      <c r="U1796" s="1">
        <v>86.010281899731481</v>
      </c>
      <c r="V1796" s="1">
        <v>297.73872502505753</v>
      </c>
      <c r="W1796" s="1">
        <v>43.404873860997249</v>
      </c>
      <c r="X1796" s="1">
        <v>94.205859106358346</v>
      </c>
      <c r="Y1796" s="1">
        <v>299.63318068175079</v>
      </c>
      <c r="Z1796" s="1">
        <v>58.09038508623361</v>
      </c>
      <c r="AA1796" s="1">
        <v>105.56126228314788</v>
      </c>
      <c r="AB1796" s="1" t="s">
        <v>4473</v>
      </c>
      <c r="AC1796" s="9" t="s">
        <v>4474</v>
      </c>
    </row>
    <row r="1797" spans="2:29">
      <c r="B1797" s="16" t="s">
        <v>4242</v>
      </c>
      <c r="C1797" s="19" t="s">
        <v>4471</v>
      </c>
      <c r="D1797" s="16" t="s">
        <v>4475</v>
      </c>
      <c r="E1797" s="4">
        <v>29.98</v>
      </c>
      <c r="F1797" s="3">
        <v>113.9</v>
      </c>
      <c r="G1797" s="1">
        <v>127.39231852933744</v>
      </c>
      <c r="H1797" s="10">
        <v>-17.487787470508234</v>
      </c>
      <c r="I1797" s="7">
        <v>58.627626145695935</v>
      </c>
      <c r="J1797" s="1">
        <v>139.65607729727083</v>
      </c>
      <c r="K1797" s="1">
        <v>-4.0916719564845003</v>
      </c>
      <c r="L1797" s="1">
        <v>68.3034862181607</v>
      </c>
      <c r="M1797" s="1">
        <v>343.60642345181202</v>
      </c>
      <c r="N1797" s="1">
        <v>9.9425192255990602</v>
      </c>
      <c r="O1797" s="1">
        <v>76.357572345964016</v>
      </c>
      <c r="P1797" s="1">
        <v>221.11598047188949</v>
      </c>
      <c r="Q1797" s="1">
        <v>19.114246098643278</v>
      </c>
      <c r="R1797" s="1">
        <v>81.124826725630612</v>
      </c>
      <c r="S1797" s="1">
        <v>97.928187880060136</v>
      </c>
      <c r="T1797" s="1">
        <v>28.388656730111375</v>
      </c>
      <c r="U1797" s="1">
        <v>85.883789234769253</v>
      </c>
      <c r="V1797" s="1">
        <v>297.6217734324681</v>
      </c>
      <c r="W1797" s="1">
        <v>43.051156812620512</v>
      </c>
      <c r="X1797" s="1">
        <v>94.08588064920049</v>
      </c>
      <c r="Y1797" s="1">
        <v>299.60558705381106</v>
      </c>
      <c r="Z1797" s="1">
        <v>57.726932240102073</v>
      </c>
      <c r="AA1797" s="1">
        <v>105.38329243777524</v>
      </c>
      <c r="AB1797" s="1" t="s">
        <v>4476</v>
      </c>
      <c r="AC1797" s="9" t="s">
        <v>4206</v>
      </c>
    </row>
    <row r="1798" spans="2:29">
      <c r="B1798" s="16" t="s">
        <v>4242</v>
      </c>
      <c r="C1798" s="19" t="s">
        <v>4471</v>
      </c>
      <c r="D1798" s="16" t="s">
        <v>4477</v>
      </c>
      <c r="E1798" s="4">
        <v>29.25</v>
      </c>
      <c r="F1798" s="3">
        <v>113.82</v>
      </c>
      <c r="G1798" s="1">
        <v>128.00751422162443</v>
      </c>
      <c r="H1798" s="10">
        <v>-17.926451030871696</v>
      </c>
      <c r="I1798" s="7">
        <v>58.775713198576156</v>
      </c>
      <c r="J1798" s="1">
        <v>140.30821369513291</v>
      </c>
      <c r="K1798" s="1">
        <v>-4.4261202649736155</v>
      </c>
      <c r="L1798" s="1">
        <v>68.312550789669331</v>
      </c>
      <c r="M1798" s="1">
        <v>344.30668402245084</v>
      </c>
      <c r="N1798" s="1">
        <v>9.7017855172894407</v>
      </c>
      <c r="O1798" s="1">
        <v>76.198116370658937</v>
      </c>
      <c r="P1798" s="1">
        <v>221.86412117935112</v>
      </c>
      <c r="Q1798" s="1">
        <v>18.931137736243635</v>
      </c>
      <c r="R1798" s="1">
        <v>80.840475112056751</v>
      </c>
      <c r="S1798" s="1">
        <v>98.745979941451083</v>
      </c>
      <c r="T1798" s="1">
        <v>28.264178055455478</v>
      </c>
      <c r="U1798" s="1">
        <v>85.454704658695178</v>
      </c>
      <c r="V1798" s="1">
        <v>298.62131326966357</v>
      </c>
      <c r="W1798" s="1">
        <v>43.029165321482168</v>
      </c>
      <c r="X1798" s="1">
        <v>93.361860801392112</v>
      </c>
      <c r="Y1798" s="1">
        <v>300.96098645505759</v>
      </c>
      <c r="Z1798" s="1">
        <v>57.8460378062465</v>
      </c>
      <c r="AA1798" s="1">
        <v>104.19531534662764</v>
      </c>
      <c r="AB1798" s="1" t="s">
        <v>3412</v>
      </c>
      <c r="AC1798" s="9" t="s">
        <v>4273</v>
      </c>
    </row>
    <row r="1799" spans="2:29">
      <c r="B1799" s="16" t="s">
        <v>4242</v>
      </c>
      <c r="C1799" s="19" t="s">
        <v>4471</v>
      </c>
      <c r="D1799" s="16" t="s">
        <v>4478</v>
      </c>
      <c r="E1799" s="4">
        <v>29.55</v>
      </c>
      <c r="F1799" s="3">
        <v>114.03</v>
      </c>
      <c r="G1799" s="1">
        <v>127.83832731335536</v>
      </c>
      <c r="H1799" s="10">
        <v>-17.614553381463921</v>
      </c>
      <c r="I1799" s="7">
        <v>58.82693386266876</v>
      </c>
      <c r="J1799" s="1">
        <v>140.09726501803709</v>
      </c>
      <c r="K1799" s="1">
        <v>-4.1454136289485746</v>
      </c>
      <c r="L1799" s="1">
        <v>68.399800954875502</v>
      </c>
      <c r="M1799" s="1">
        <v>344.05623784456924</v>
      </c>
      <c r="N1799" s="1">
        <v>9.9507120865299505</v>
      </c>
      <c r="O1799" s="1">
        <v>76.344162221039795</v>
      </c>
      <c r="P1799" s="1">
        <v>221.58261728807759</v>
      </c>
      <c r="Q1799" s="1">
        <v>19.159059791362591</v>
      </c>
      <c r="R1799" s="1">
        <v>81.035888110417602</v>
      </c>
      <c r="S1799" s="1">
        <v>98.423678469221045</v>
      </c>
      <c r="T1799" s="1">
        <v>28.469693803587472</v>
      </c>
      <c r="U1799" s="1">
        <v>85.711692150140976</v>
      </c>
      <c r="V1799" s="1">
        <v>298.19754893146165</v>
      </c>
      <c r="W1799" s="1">
        <v>43.193146299765566</v>
      </c>
      <c r="X1799" s="1">
        <v>93.75588655619957</v>
      </c>
      <c r="Y1799" s="1">
        <v>300.33013080615046</v>
      </c>
      <c r="Z1799" s="1">
        <v>57.947965579876659</v>
      </c>
      <c r="AA1799" s="1">
        <v>104.83442105329802</v>
      </c>
      <c r="AB1799" s="1" t="s">
        <v>4479</v>
      </c>
      <c r="AC1799" s="9" t="s">
        <v>4480</v>
      </c>
    </row>
    <row r="1800" spans="2:29">
      <c r="B1800" s="16" t="s">
        <v>4242</v>
      </c>
      <c r="C1800" s="19" t="s">
        <v>4471</v>
      </c>
      <c r="D1800" s="16" t="s">
        <v>4481</v>
      </c>
      <c r="E1800" s="4">
        <v>29.6</v>
      </c>
      <c r="F1800" s="3">
        <v>114.52</v>
      </c>
      <c r="G1800" s="1">
        <v>128.02391863964351</v>
      </c>
      <c r="H1800" s="10">
        <v>-17.22358806516138</v>
      </c>
      <c r="I1800" s="7">
        <v>59.124249985927541</v>
      </c>
      <c r="J1800" s="1">
        <v>140.20735994690921</v>
      </c>
      <c r="K1800" s="1">
        <v>-3.7305370394759922</v>
      </c>
      <c r="L1800" s="1">
        <v>68.649184870390457</v>
      </c>
      <c r="M1800" s="1">
        <v>344.10875990558156</v>
      </c>
      <c r="N1800" s="1">
        <v>10.376732140437104</v>
      </c>
      <c r="O1800" s="1">
        <v>76.576837188664271</v>
      </c>
      <c r="P1800" s="1">
        <v>221.60046105109686</v>
      </c>
      <c r="Q1800" s="1">
        <v>19.587837427586507</v>
      </c>
      <c r="R1800" s="1">
        <v>81.272063135299049</v>
      </c>
      <c r="S1800" s="1">
        <v>98.40311701119407</v>
      </c>
      <c r="T1800" s="1">
        <v>28.89835661699847</v>
      </c>
      <c r="U1800" s="1">
        <v>85.963899843869285</v>
      </c>
      <c r="V1800" s="1">
        <v>298.09058190752586</v>
      </c>
      <c r="W1800" s="1">
        <v>43.614897131495134</v>
      </c>
      <c r="X1800" s="1">
        <v>94.072425499064934</v>
      </c>
      <c r="Y1800" s="1">
        <v>300.03152368511957</v>
      </c>
      <c r="Z1800" s="1">
        <v>58.346431382992428</v>
      </c>
      <c r="AA1800" s="1">
        <v>105.33246338690707</v>
      </c>
      <c r="AB1800" s="1" t="s">
        <v>958</v>
      </c>
      <c r="AC1800" s="9" t="s">
        <v>4453</v>
      </c>
    </row>
    <row r="1801" spans="2:29">
      <c r="B1801" s="16" t="s">
        <v>4242</v>
      </c>
      <c r="C1801" s="19" t="s">
        <v>4471</v>
      </c>
      <c r="D1801" s="16" t="s">
        <v>4482</v>
      </c>
      <c r="E1801" s="4">
        <v>29.72</v>
      </c>
      <c r="F1801" s="3">
        <v>113.88</v>
      </c>
      <c r="G1801" s="1">
        <v>127.61518925649108</v>
      </c>
      <c r="H1801" s="10">
        <v>-17.637846925372621</v>
      </c>
      <c r="I1801" s="7">
        <v>58.685097584997273</v>
      </c>
      <c r="J1801" s="1">
        <v>139.89107547932139</v>
      </c>
      <c r="K1801" s="1">
        <v>-4.2038947226806505</v>
      </c>
      <c r="L1801" s="1">
        <v>68.310586260085998</v>
      </c>
      <c r="M1801" s="1">
        <v>343.85777184656513</v>
      </c>
      <c r="N1801" s="1">
        <v>9.8642220861662135</v>
      </c>
      <c r="O1801" s="1">
        <v>76.304225962005589</v>
      </c>
      <c r="P1801" s="1">
        <v>221.38389501635885</v>
      </c>
      <c r="Q1801" s="1">
        <v>19.056776497843941</v>
      </c>
      <c r="R1801" s="1">
        <v>81.026932516136924</v>
      </c>
      <c r="S1801" s="1">
        <v>98.220344872527676</v>
      </c>
      <c r="T1801" s="1">
        <v>28.352355803382128</v>
      </c>
      <c r="U1801" s="1">
        <v>85.734485778136573</v>
      </c>
      <c r="V1801" s="1">
        <v>297.97722878734783</v>
      </c>
      <c r="W1801" s="1">
        <v>43.051803499750257</v>
      </c>
      <c r="X1801" s="1">
        <v>93.832495124025144</v>
      </c>
      <c r="Y1801" s="1">
        <v>300.08378855446244</v>
      </c>
      <c r="Z1801" s="1">
        <v>57.77825432644044</v>
      </c>
      <c r="AA1801" s="1">
        <v>104.96839377756498</v>
      </c>
      <c r="AB1801" s="1" t="s">
        <v>4483</v>
      </c>
      <c r="AC1801" s="9" t="s">
        <v>92</v>
      </c>
    </row>
    <row r="1802" spans="2:29">
      <c r="B1802" s="16" t="s">
        <v>4242</v>
      </c>
      <c r="C1802" s="19" t="s">
        <v>4484</v>
      </c>
      <c r="D1802" s="16" t="s">
        <v>4484</v>
      </c>
      <c r="E1802" s="4">
        <v>31.72</v>
      </c>
      <c r="F1802" s="3">
        <v>113.37</v>
      </c>
      <c r="G1802" s="1">
        <v>125.59602492373193</v>
      </c>
      <c r="H1802" s="10">
        <v>-16.95833053695635</v>
      </c>
      <c r="I1802" s="7">
        <v>57.822947493131075</v>
      </c>
      <c r="J1802" s="1">
        <v>137.87229742024346</v>
      </c>
      <c r="K1802" s="1">
        <v>-3.8650245216393735</v>
      </c>
      <c r="L1802" s="1">
        <v>67.907579941952022</v>
      </c>
      <c r="M1802" s="1">
        <v>341.78638631208042</v>
      </c>
      <c r="N1802" s="1">
        <v>9.9100485186814016</v>
      </c>
      <c r="O1802" s="1">
        <v>76.400473380745183</v>
      </c>
      <c r="P1802" s="1">
        <v>219.22963805605346</v>
      </c>
      <c r="Q1802" s="1">
        <v>18.927711658676557</v>
      </c>
      <c r="R1802" s="1">
        <v>81.469734453198143</v>
      </c>
      <c r="S1802" s="1">
        <v>95.929589975002443</v>
      </c>
      <c r="T1802" s="1">
        <v>28.049233027292956</v>
      </c>
      <c r="U1802" s="1">
        <v>86.559838933915799</v>
      </c>
      <c r="V1802" s="1">
        <v>295.31625386825505</v>
      </c>
      <c r="W1802" s="1">
        <v>42.45397258430544</v>
      </c>
      <c r="X1802" s="1">
        <v>95.382609623429488</v>
      </c>
      <c r="Y1802" s="1">
        <v>296.75683508460043</v>
      </c>
      <c r="Z1802" s="1">
        <v>56.797671736219108</v>
      </c>
      <c r="AA1802" s="1">
        <v>107.50715843015527</v>
      </c>
      <c r="AB1802" s="1" t="s">
        <v>4485</v>
      </c>
      <c r="AC1802" s="9" t="s">
        <v>4486</v>
      </c>
    </row>
    <row r="1803" spans="2:29">
      <c r="B1803" s="16" t="s">
        <v>4242</v>
      </c>
      <c r="C1803" s="19" t="s">
        <v>4484</v>
      </c>
      <c r="D1803" s="16" t="s">
        <v>4487</v>
      </c>
      <c r="E1803" s="4">
        <v>31.72</v>
      </c>
      <c r="F1803" s="3">
        <v>113.37</v>
      </c>
      <c r="G1803" s="1">
        <v>125.59602492373193</v>
      </c>
      <c r="H1803" s="10">
        <v>-16.95833053695635</v>
      </c>
      <c r="I1803" s="7">
        <v>57.822947493131075</v>
      </c>
      <c r="J1803" s="1">
        <v>137.87229742024346</v>
      </c>
      <c r="K1803" s="1">
        <v>-3.8650245216393735</v>
      </c>
      <c r="L1803" s="1">
        <v>67.907579941952022</v>
      </c>
      <c r="M1803" s="1">
        <v>341.78638631208042</v>
      </c>
      <c r="N1803" s="1">
        <v>9.9100485186814016</v>
      </c>
      <c r="O1803" s="1">
        <v>76.400473380745183</v>
      </c>
      <c r="P1803" s="1">
        <v>219.22963805605346</v>
      </c>
      <c r="Q1803" s="1">
        <v>18.927711658676557</v>
      </c>
      <c r="R1803" s="1">
        <v>81.469734453198143</v>
      </c>
      <c r="S1803" s="1">
        <v>95.929589975002443</v>
      </c>
      <c r="T1803" s="1">
        <v>28.049233027292956</v>
      </c>
      <c r="U1803" s="1">
        <v>86.559838933915799</v>
      </c>
      <c r="V1803" s="1">
        <v>295.31625386825505</v>
      </c>
      <c r="W1803" s="1">
        <v>42.45397258430544</v>
      </c>
      <c r="X1803" s="1">
        <v>95.382609623429488</v>
      </c>
      <c r="Y1803" s="1">
        <v>296.75683508460043</v>
      </c>
      <c r="Z1803" s="1">
        <v>56.797671736219108</v>
      </c>
      <c r="AA1803" s="1">
        <v>107.50715843015527</v>
      </c>
      <c r="AB1803" s="1" t="s">
        <v>4485</v>
      </c>
      <c r="AC1803" s="9" t="s">
        <v>4486</v>
      </c>
    </row>
    <row r="1804" spans="2:29">
      <c r="B1804" s="16" t="s">
        <v>4242</v>
      </c>
      <c r="C1804" s="19" t="s">
        <v>4484</v>
      </c>
      <c r="D1804" s="16" t="s">
        <v>4488</v>
      </c>
      <c r="E1804" s="4">
        <v>31.62</v>
      </c>
      <c r="F1804" s="3">
        <v>113.82</v>
      </c>
      <c r="G1804" s="1">
        <v>125.8967714679498</v>
      </c>
      <c r="H1804" s="10">
        <v>-16.68660620311498</v>
      </c>
      <c r="I1804" s="7">
        <v>58.146234857526132</v>
      </c>
      <c r="J1804" s="1">
        <v>138.10873739682961</v>
      </c>
      <c r="K1804" s="1">
        <v>-3.5472462799476578</v>
      </c>
      <c r="L1804" s="1">
        <v>68.159129717323765</v>
      </c>
      <c r="M1804" s="1">
        <v>341.97597438560103</v>
      </c>
      <c r="N1804" s="1">
        <v>10.259117516485819</v>
      </c>
      <c r="O1804" s="1">
        <v>76.603543710446985</v>
      </c>
      <c r="P1804" s="1">
        <v>219.39397136651422</v>
      </c>
      <c r="Q1804" s="1">
        <v>19.291878141917508</v>
      </c>
      <c r="R1804" s="1">
        <v>81.652251184321614</v>
      </c>
      <c r="S1804" s="1">
        <v>96.068720736744353</v>
      </c>
      <c r="T1804" s="1">
        <v>28.425713475272421</v>
      </c>
      <c r="U1804" s="1">
        <v>86.730453656648749</v>
      </c>
      <c r="V1804" s="1">
        <v>295.40292497172379</v>
      </c>
      <c r="W1804" s="1">
        <v>42.8447514586803</v>
      </c>
      <c r="X1804" s="1">
        <v>95.560818143901386</v>
      </c>
      <c r="Y1804" s="1">
        <v>296.72093257610618</v>
      </c>
      <c r="Z1804" s="1">
        <v>57.192954804413489</v>
      </c>
      <c r="AA1804" s="1">
        <v>107.77539927808517</v>
      </c>
      <c r="AB1804" s="1" t="s">
        <v>4489</v>
      </c>
      <c r="AC1804" s="9" t="s">
        <v>4490</v>
      </c>
    </row>
    <row r="1805" spans="2:29" ht="46.5">
      <c r="B1805" s="16" t="s">
        <v>4242</v>
      </c>
      <c r="C1805" s="19" t="s">
        <v>4491</v>
      </c>
      <c r="D1805" s="16" t="s">
        <v>4491</v>
      </c>
      <c r="E1805" s="4">
        <v>30.3</v>
      </c>
      <c r="F1805" s="3">
        <v>109.47</v>
      </c>
      <c r="G1805" s="1">
        <v>124.90692027712225</v>
      </c>
      <c r="H1805" s="10">
        <v>-20.531435918310869</v>
      </c>
      <c r="I1805" s="7">
        <v>55.592915312617471</v>
      </c>
      <c r="J1805" s="1">
        <v>137.8610993885199</v>
      </c>
      <c r="K1805" s="1">
        <v>-7.4964178762558218</v>
      </c>
      <c r="L1805" s="1">
        <v>65.897059425116495</v>
      </c>
      <c r="M1805" s="1">
        <v>342.31255164645523</v>
      </c>
      <c r="N1805" s="1">
        <v>6.317267018034407</v>
      </c>
      <c r="O1805" s="1">
        <v>74.31516731287887</v>
      </c>
      <c r="P1805" s="1">
        <v>220.09748583481633</v>
      </c>
      <c r="Q1805" s="1">
        <v>15.394275571800058</v>
      </c>
      <c r="R1805" s="1">
        <v>79.20088549284894</v>
      </c>
      <c r="S1805" s="1">
        <v>97.188979082195885</v>
      </c>
      <c r="T1805" s="1">
        <v>24.600961693654313</v>
      </c>
      <c r="U1805" s="1">
        <v>83.986093163093642</v>
      </c>
      <c r="V1805" s="1">
        <v>297.45499077927951</v>
      </c>
      <c r="W1805" s="1">
        <v>39.208782270277979</v>
      </c>
      <c r="X1805" s="1">
        <v>91.963104830268037</v>
      </c>
      <c r="Y1805" s="1">
        <v>300.65964566968512</v>
      </c>
      <c r="Z1805" s="1">
        <v>53.930504886363067</v>
      </c>
      <c r="AA1805" s="1">
        <v>102.26677089822746</v>
      </c>
      <c r="AB1805" s="1" t="s">
        <v>4492</v>
      </c>
      <c r="AC1805" s="9" t="s">
        <v>4493</v>
      </c>
    </row>
    <row r="1806" spans="2:29" ht="46.5">
      <c r="B1806" s="16" t="s">
        <v>4242</v>
      </c>
      <c r="C1806" s="19" t="s">
        <v>4491</v>
      </c>
      <c r="D1806" s="16" t="s">
        <v>4494</v>
      </c>
      <c r="E1806" s="4">
        <v>30.3</v>
      </c>
      <c r="F1806" s="3">
        <v>109.47</v>
      </c>
      <c r="G1806" s="1">
        <v>124.90692027712225</v>
      </c>
      <c r="H1806" s="10">
        <v>-20.531435918310869</v>
      </c>
      <c r="I1806" s="7">
        <v>55.592915312617471</v>
      </c>
      <c r="J1806" s="1">
        <v>137.8610993885199</v>
      </c>
      <c r="K1806" s="1">
        <v>-7.4964178762558218</v>
      </c>
      <c r="L1806" s="1">
        <v>65.897059425116495</v>
      </c>
      <c r="M1806" s="1">
        <v>342.31255164645523</v>
      </c>
      <c r="N1806" s="1">
        <v>6.317267018034407</v>
      </c>
      <c r="O1806" s="1">
        <v>74.31516731287887</v>
      </c>
      <c r="P1806" s="1">
        <v>220.09748583481633</v>
      </c>
      <c r="Q1806" s="1">
        <v>15.394275571800058</v>
      </c>
      <c r="R1806" s="1">
        <v>79.20088549284894</v>
      </c>
      <c r="S1806" s="1">
        <v>97.188979082195885</v>
      </c>
      <c r="T1806" s="1">
        <v>24.600961693654313</v>
      </c>
      <c r="U1806" s="1">
        <v>83.986093163093642</v>
      </c>
      <c r="V1806" s="1">
        <v>297.45499077927951</v>
      </c>
      <c r="W1806" s="1">
        <v>39.208782270277979</v>
      </c>
      <c r="X1806" s="1">
        <v>91.963104830268037</v>
      </c>
      <c r="Y1806" s="1">
        <v>300.65964566968512</v>
      </c>
      <c r="Z1806" s="1">
        <v>53.930504886363067</v>
      </c>
      <c r="AA1806" s="1">
        <v>102.26677089822746</v>
      </c>
      <c r="AB1806" s="1" t="s">
        <v>4492</v>
      </c>
      <c r="AC1806" s="9" t="s">
        <v>4493</v>
      </c>
    </row>
    <row r="1807" spans="2:29" ht="46.5">
      <c r="B1807" s="16" t="s">
        <v>4242</v>
      </c>
      <c r="C1807" s="19" t="s">
        <v>4491</v>
      </c>
      <c r="D1807" s="16" t="s">
        <v>4495</v>
      </c>
      <c r="E1807" s="4">
        <v>30.3</v>
      </c>
      <c r="F1807" s="3">
        <v>108.93</v>
      </c>
      <c r="G1807" s="1">
        <v>124.62362170925223</v>
      </c>
      <c r="H1807" s="10">
        <v>-20.915240796726721</v>
      </c>
      <c r="I1807" s="7">
        <v>55.22032206844834</v>
      </c>
      <c r="J1807" s="1">
        <v>137.66764177433868</v>
      </c>
      <c r="K1807" s="1">
        <v>-7.9215048760280444</v>
      </c>
      <c r="L1807" s="1">
        <v>65.598689663780135</v>
      </c>
      <c r="M1807" s="1">
        <v>342.18443052686104</v>
      </c>
      <c r="N1807" s="1">
        <v>5.86868053794303</v>
      </c>
      <c r="O1807" s="1">
        <v>74.056283774822191</v>
      </c>
      <c r="P1807" s="1">
        <v>220.00543809234244</v>
      </c>
      <c r="Q1807" s="1">
        <v>14.936489748730732</v>
      </c>
      <c r="R1807" s="1">
        <v>78.9523858547321</v>
      </c>
      <c r="S1807" s="1">
        <v>97.133489049579111</v>
      </c>
      <c r="T1807" s="1">
        <v>24.137402025178783</v>
      </c>
      <c r="U1807" s="1">
        <v>83.736231162386602</v>
      </c>
      <c r="V1807" s="1">
        <v>297.47266215842865</v>
      </c>
      <c r="W1807" s="1">
        <v>38.74278453497616</v>
      </c>
      <c r="X1807" s="1">
        <v>91.678672058527397</v>
      </c>
      <c r="Y1807" s="1">
        <v>300.82166568173545</v>
      </c>
      <c r="Z1807" s="1">
        <v>53.474568549727174</v>
      </c>
      <c r="AA1807" s="1">
        <v>101.86165425863967</v>
      </c>
      <c r="AB1807" s="1" t="s">
        <v>4496</v>
      </c>
      <c r="AC1807" s="9" t="s">
        <v>4497</v>
      </c>
    </row>
    <row r="1808" spans="2:29" ht="46.5">
      <c r="B1808" s="16" t="s">
        <v>4242</v>
      </c>
      <c r="C1808" s="19" t="s">
        <v>4491</v>
      </c>
      <c r="D1808" s="16" t="s">
        <v>4498</v>
      </c>
      <c r="E1808" s="4">
        <v>30.6</v>
      </c>
      <c r="F1808" s="3">
        <v>109.73</v>
      </c>
      <c r="G1808" s="1">
        <v>124.77840540823075</v>
      </c>
      <c r="H1808" s="10">
        <v>-20.177082719054091</v>
      </c>
      <c r="I1808" s="7">
        <v>55.679743429614717</v>
      </c>
      <c r="J1808" s="1">
        <v>137.67789605134067</v>
      </c>
      <c r="K1808" s="1">
        <v>-7.1694801124380509</v>
      </c>
      <c r="L1808" s="1">
        <v>66.00532358160018</v>
      </c>
      <c r="M1808" s="1">
        <v>342.08361970081506</v>
      </c>
      <c r="N1808" s="1">
        <v>6.6138492917447502</v>
      </c>
      <c r="O1808" s="1">
        <v>74.472843677583015</v>
      </c>
      <c r="P1808" s="1">
        <v>219.83605793016716</v>
      </c>
      <c r="Q1808" s="1">
        <v>15.670209040374838</v>
      </c>
      <c r="R1808" s="1">
        <v>79.40301659873748</v>
      </c>
      <c r="S1808" s="1">
        <v>96.887272611583171</v>
      </c>
      <c r="T1808" s="1">
        <v>24.854677567209411</v>
      </c>
      <c r="U1808" s="1">
        <v>84.244708387910919</v>
      </c>
      <c r="V1808" s="1">
        <v>297.05848879184134</v>
      </c>
      <c r="W1808" s="1">
        <v>39.421481734600846</v>
      </c>
      <c r="X1808" s="1">
        <v>92.347279018058316</v>
      </c>
      <c r="Y1808" s="1">
        <v>300.08043262675437</v>
      </c>
      <c r="Z1808" s="1">
        <v>54.083996700862087</v>
      </c>
      <c r="AA1808" s="1">
        <v>102.86881220718256</v>
      </c>
      <c r="AB1808" s="1" t="s">
        <v>4499</v>
      </c>
      <c r="AC1808" s="9" t="s">
        <v>4500</v>
      </c>
    </row>
    <row r="1809" spans="2:29" ht="46.5">
      <c r="B1809" s="16" t="s">
        <v>4242</v>
      </c>
      <c r="C1809" s="19" t="s">
        <v>4491</v>
      </c>
      <c r="D1809" s="16" t="s">
        <v>4501</v>
      </c>
      <c r="E1809" s="4">
        <v>31.05</v>
      </c>
      <c r="F1809" s="3">
        <v>110.33</v>
      </c>
      <c r="G1809" s="1">
        <v>124.69150820481127</v>
      </c>
      <c r="H1809" s="10">
        <v>-19.498027324430787</v>
      </c>
      <c r="I1809" s="7">
        <v>55.957329511228501</v>
      </c>
      <c r="J1809" s="1">
        <v>137.47469355076691</v>
      </c>
      <c r="K1809" s="1">
        <v>-6.5162710165982363</v>
      </c>
      <c r="L1809" s="1">
        <v>66.288394155605516</v>
      </c>
      <c r="M1809" s="1">
        <v>341.78582740285748</v>
      </c>
      <c r="N1809" s="1">
        <v>7.2298611530289589</v>
      </c>
      <c r="O1809" s="1">
        <v>74.816414813836005</v>
      </c>
      <c r="P1809" s="1">
        <v>219.47457952318013</v>
      </c>
      <c r="Q1809" s="1">
        <v>16.258180490330862</v>
      </c>
      <c r="R1809" s="1">
        <v>79.810499993839258</v>
      </c>
      <c r="S1809" s="1">
        <v>96.449730442648388</v>
      </c>
      <c r="T1809" s="1">
        <v>25.410737480456959</v>
      </c>
      <c r="U1809" s="1">
        <v>84.739096043950184</v>
      </c>
      <c r="V1809" s="1">
        <v>296.44635734341864</v>
      </c>
      <c r="W1809" s="1">
        <v>39.914981466146919</v>
      </c>
      <c r="X1809" s="1">
        <v>93.047606634622014</v>
      </c>
      <c r="Y1809" s="1">
        <v>299.12981655239139</v>
      </c>
      <c r="Z1809" s="1">
        <v>54.480841466835344</v>
      </c>
      <c r="AA1809" s="1">
        <v>103.95123471145799</v>
      </c>
      <c r="AB1809" s="1" t="s">
        <v>4502</v>
      </c>
      <c r="AC1809" s="9" t="s">
        <v>4503</v>
      </c>
    </row>
    <row r="1810" spans="2:29" ht="46.5">
      <c r="B1810" s="16" t="s">
        <v>4242</v>
      </c>
      <c r="C1810" s="19" t="s">
        <v>4491</v>
      </c>
      <c r="D1810" s="16" t="s">
        <v>4504</v>
      </c>
      <c r="E1810" s="4">
        <v>29.98</v>
      </c>
      <c r="F1810" s="3">
        <v>109.48</v>
      </c>
      <c r="G1810" s="1">
        <v>125.19380580990361</v>
      </c>
      <c r="H1810" s="10">
        <v>-20.704873990134065</v>
      </c>
      <c r="I1810" s="7">
        <v>55.699167682628172</v>
      </c>
      <c r="J1810" s="1">
        <v>138.15848176640878</v>
      </c>
      <c r="K1810" s="1">
        <v>-7.6190906929472471</v>
      </c>
      <c r="L1810" s="1">
        <v>65.941310860805004</v>
      </c>
      <c r="M1810" s="1">
        <v>342.62374417116814</v>
      </c>
      <c r="N1810" s="1">
        <v>6.2390033292984226</v>
      </c>
      <c r="O1810" s="1">
        <v>74.286039544050738</v>
      </c>
      <c r="P1810" s="1">
        <v>220.42394038439079</v>
      </c>
      <c r="Q1810" s="1">
        <v>15.342587576852537</v>
      </c>
      <c r="R1810" s="1">
        <v>79.119075796939981</v>
      </c>
      <c r="S1810" s="1">
        <v>97.53866154632783</v>
      </c>
      <c r="T1810" s="1">
        <v>24.575643001767709</v>
      </c>
      <c r="U1810" s="1">
        <v>83.845090905619486</v>
      </c>
      <c r="V1810" s="1">
        <v>297.86616862491258</v>
      </c>
      <c r="W1810" s="1">
        <v>39.227673989141522</v>
      </c>
      <c r="X1810" s="1">
        <v>91.707329875156034</v>
      </c>
      <c r="Y1810" s="1">
        <v>301.18773030033952</v>
      </c>
      <c r="Z1810" s="1">
        <v>54.005797305691267</v>
      </c>
      <c r="AA1810" s="1">
        <v>101.84404746141135</v>
      </c>
      <c r="AB1810" s="1" t="s">
        <v>4505</v>
      </c>
      <c r="AC1810" s="9" t="s">
        <v>4506</v>
      </c>
    </row>
    <row r="1811" spans="2:29" ht="46.5">
      <c r="B1811" s="16" t="s">
        <v>4242</v>
      </c>
      <c r="C1811" s="19" t="s">
        <v>4491</v>
      </c>
      <c r="D1811" s="16" t="s">
        <v>4507</v>
      </c>
      <c r="E1811" s="4">
        <v>29.68</v>
      </c>
      <c r="F1811" s="3">
        <v>109.15</v>
      </c>
      <c r="G1811" s="1">
        <v>125.28516885377184</v>
      </c>
      <c r="H1811" s="10">
        <v>-21.11052433691674</v>
      </c>
      <c r="I1811" s="7">
        <v>55.567881896857251</v>
      </c>
      <c r="J1811" s="1">
        <v>138.31573268725725</v>
      </c>
      <c r="K1811" s="1">
        <v>-8.0029952175370713</v>
      </c>
      <c r="L1811" s="1">
        <v>65.798661960343253</v>
      </c>
      <c r="M1811" s="1">
        <v>342.83435856778402</v>
      </c>
      <c r="N1811" s="1">
        <v>5.8818317466701888</v>
      </c>
      <c r="O1811" s="1">
        <v>74.099520075495974</v>
      </c>
      <c r="P1811" s="1">
        <v>220.67105541302084</v>
      </c>
      <c r="Q1811" s="1">
        <v>15.00434602028731</v>
      </c>
      <c r="R1811" s="1">
        <v>78.889866044097516</v>
      </c>
      <c r="S1811" s="1">
        <v>97.829982729004996</v>
      </c>
      <c r="T1811" s="1">
        <v>24.258185421274241</v>
      </c>
      <c r="U1811" s="1">
        <v>83.559823392688713</v>
      </c>
      <c r="V1811" s="1">
        <v>298.2600828150205</v>
      </c>
      <c r="W1811" s="1">
        <v>38.949349042346306</v>
      </c>
      <c r="X1811" s="1">
        <v>91.293467935244664</v>
      </c>
      <c r="Y1811" s="1">
        <v>301.78108230350045</v>
      </c>
      <c r="Z1811" s="1">
        <v>53.785205237684721</v>
      </c>
      <c r="AA1811" s="1">
        <v>101.19844791506301</v>
      </c>
      <c r="AB1811" s="1" t="s">
        <v>4508</v>
      </c>
      <c r="AC1811" s="9" t="s">
        <v>4509</v>
      </c>
    </row>
    <row r="1812" spans="2:29" ht="46.5">
      <c r="B1812" s="16" t="s">
        <v>4242</v>
      </c>
      <c r="C1812" s="19" t="s">
        <v>4491</v>
      </c>
      <c r="D1812" s="16" t="s">
        <v>4510</v>
      </c>
      <c r="E1812" s="4">
        <v>29.52</v>
      </c>
      <c r="F1812" s="3">
        <v>109.4</v>
      </c>
      <c r="G1812" s="1">
        <v>125.55792295056136</v>
      </c>
      <c r="H1812" s="10">
        <v>-21.021210846718915</v>
      </c>
      <c r="I1812" s="7">
        <v>55.789475835289053</v>
      </c>
      <c r="J1812" s="1">
        <v>138.55249855433948</v>
      </c>
      <c r="K1812" s="1">
        <v>-7.8699967725678688</v>
      </c>
      <c r="L1812" s="1">
        <v>65.954890809102821</v>
      </c>
      <c r="M1812" s="1">
        <v>343.04839874550521</v>
      </c>
      <c r="N1812" s="1">
        <v>6.0472425097843248</v>
      </c>
      <c r="O1812" s="1">
        <v>74.200722045824946</v>
      </c>
      <c r="P1812" s="1">
        <v>220.87655964875819</v>
      </c>
      <c r="Q1812" s="1">
        <v>15.186936096284239</v>
      </c>
      <c r="R1812" s="1">
        <v>78.959733815996756</v>
      </c>
      <c r="S1812" s="1">
        <v>98.030888054418824</v>
      </c>
      <c r="T1812" s="1">
        <v>24.456305978849855</v>
      </c>
      <c r="U1812" s="1">
        <v>83.600324399773243</v>
      </c>
      <c r="V1812" s="1">
        <v>298.45972649500192</v>
      </c>
      <c r="W1812" s="1">
        <v>39.170276239608292</v>
      </c>
      <c r="X1812" s="1">
        <v>91.291122804620642</v>
      </c>
      <c r="Y1812" s="1">
        <v>301.97669644658805</v>
      </c>
      <c r="Z1812" s="1">
        <v>54.029479739190769</v>
      </c>
      <c r="AA1812" s="1">
        <v>101.1644468409996</v>
      </c>
      <c r="AB1812" s="1" t="s">
        <v>4511</v>
      </c>
      <c r="AC1812" s="9" t="s">
        <v>4512</v>
      </c>
    </row>
    <row r="1813" spans="2:29" ht="46.5">
      <c r="B1813" s="16" t="s">
        <v>4242</v>
      </c>
      <c r="C1813" s="19" t="s">
        <v>4491</v>
      </c>
      <c r="D1813" s="16" t="s">
        <v>4513</v>
      </c>
      <c r="E1813" s="4">
        <v>29.9</v>
      </c>
      <c r="F1813" s="3">
        <v>110.03</v>
      </c>
      <c r="G1813" s="1">
        <v>125.54998766333244</v>
      </c>
      <c r="H1813" s="10">
        <v>-20.355075579918797</v>
      </c>
      <c r="I1813" s="7">
        <v>56.098542807397997</v>
      </c>
      <c r="J1813" s="1">
        <v>138.42696264046384</v>
      </c>
      <c r="K1813" s="1">
        <v>-7.2157854764478415</v>
      </c>
      <c r="L1813" s="1">
        <v>66.250477259963802</v>
      </c>
      <c r="M1813" s="1">
        <v>342.83025753373886</v>
      </c>
      <c r="N1813" s="1">
        <v>6.6765767426817266</v>
      </c>
      <c r="O1813" s="1">
        <v>74.537323493145109</v>
      </c>
      <c r="P1813" s="1">
        <v>220.59817813527957</v>
      </c>
      <c r="Q1813" s="1">
        <v>15.795853462803029</v>
      </c>
      <c r="R1813" s="1">
        <v>79.346872799419842</v>
      </c>
      <c r="S1813" s="1">
        <v>97.682080529019345</v>
      </c>
      <c r="T1813" s="1">
        <v>25.041163702299709</v>
      </c>
      <c r="U1813" s="1">
        <v>84.05960954099541</v>
      </c>
      <c r="V1813" s="1">
        <v>297.9512653155814</v>
      </c>
      <c r="W1813" s="1">
        <v>39.706573296314836</v>
      </c>
      <c r="X1813" s="1">
        <v>91.928444812713437</v>
      </c>
      <c r="Y1813" s="1">
        <v>301.15462641427297</v>
      </c>
      <c r="Z1813" s="1">
        <v>54.48861805547574</v>
      </c>
      <c r="AA1813" s="1">
        <v>102.14744594974462</v>
      </c>
      <c r="AB1813" s="1" t="s">
        <v>4514</v>
      </c>
      <c r="AC1813" s="9" t="s">
        <v>4515</v>
      </c>
    </row>
    <row r="1814" spans="2:29">
      <c r="B1814" s="16" t="s">
        <v>4242</v>
      </c>
      <c r="C1814" s="19" t="s">
        <v>4516</v>
      </c>
      <c r="D1814" s="16" t="s">
        <v>4516</v>
      </c>
      <c r="E1814" s="4">
        <v>30.37</v>
      </c>
      <c r="F1814" s="3">
        <v>113.45</v>
      </c>
      <c r="G1814" s="1">
        <v>126.83083794977591</v>
      </c>
      <c r="H1814" s="10">
        <v>-17.615055010077079</v>
      </c>
      <c r="I1814" s="7">
        <v>58.231920614800892</v>
      </c>
      <c r="J1814" s="1">
        <v>139.14899717616731</v>
      </c>
      <c r="K1814" s="1">
        <v>-4.3077935308521562</v>
      </c>
      <c r="L1814" s="1">
        <v>68.040088293923432</v>
      </c>
      <c r="M1814" s="1">
        <v>343.12937547959143</v>
      </c>
      <c r="N1814" s="1">
        <v>9.6570510231945264</v>
      </c>
      <c r="O1814" s="1">
        <v>76.212754788253463</v>
      </c>
      <c r="P1814" s="1">
        <v>220.64587292223922</v>
      </c>
      <c r="Q1814" s="1">
        <v>18.790333378274003</v>
      </c>
      <c r="R1814" s="1">
        <v>81.051638362223386</v>
      </c>
      <c r="S1814" s="1">
        <v>97.455908230287378</v>
      </c>
      <c r="T1814" s="1">
        <v>28.028638245434394</v>
      </c>
      <c r="U1814" s="1">
        <v>85.881233218086322</v>
      </c>
      <c r="V1814" s="1">
        <v>297.12977755979995</v>
      </c>
      <c r="W1814" s="1">
        <v>42.634989623420729</v>
      </c>
      <c r="X1814" s="1">
        <v>94.194388163831618</v>
      </c>
      <c r="Y1814" s="1">
        <v>299.09765973286437</v>
      </c>
      <c r="Z1814" s="1">
        <v>57.247909354397407</v>
      </c>
      <c r="AA1814" s="1">
        <v>105.58383614656525</v>
      </c>
      <c r="AB1814" s="1" t="s">
        <v>4517</v>
      </c>
      <c r="AC1814" s="9" t="s">
        <v>4518</v>
      </c>
    </row>
    <row r="1815" spans="2:29">
      <c r="B1815" s="16" t="s">
        <v>4242</v>
      </c>
      <c r="C1815" s="19" t="s">
        <v>4516</v>
      </c>
      <c r="D1815" s="16" t="s">
        <v>4519</v>
      </c>
      <c r="E1815" s="4">
        <v>30.42</v>
      </c>
      <c r="F1815" s="3">
        <v>112.88</v>
      </c>
      <c r="G1815" s="1">
        <v>126.51277705393142</v>
      </c>
      <c r="H1815" s="10">
        <v>-18.005716166405662</v>
      </c>
      <c r="I1815" s="7">
        <v>57.846283275263673</v>
      </c>
      <c r="J1815" s="1">
        <v>138.91678266012138</v>
      </c>
      <c r="K1815" s="1">
        <v>-4.7444642217479718</v>
      </c>
      <c r="L1815" s="1">
        <v>67.733372235018365</v>
      </c>
      <c r="M1815" s="1">
        <v>342.96005977710325</v>
      </c>
      <c r="N1815" s="1">
        <v>9.191853191462469</v>
      </c>
      <c r="O1815" s="1">
        <v>75.952041565571037</v>
      </c>
      <c r="P1815" s="1">
        <v>220.51159123593715</v>
      </c>
      <c r="Q1815" s="1">
        <v>18.312707928369392</v>
      </c>
      <c r="R1815" s="1">
        <v>80.805824312480979</v>
      </c>
      <c r="S1815" s="1">
        <v>97.357736563949516</v>
      </c>
      <c r="T1815" s="1">
        <v>27.542023339531283</v>
      </c>
      <c r="U1815" s="1">
        <v>85.638263299539346</v>
      </c>
      <c r="V1815" s="1">
        <v>297.10786105627221</v>
      </c>
      <c r="W1815" s="1">
        <v>42.141026744902483</v>
      </c>
      <c r="X1815" s="1">
        <v>93.919762828530807</v>
      </c>
      <c r="Y1815" s="1">
        <v>299.24549812144278</v>
      </c>
      <c r="Z1815" s="1">
        <v>56.760592672708285</v>
      </c>
      <c r="AA1815" s="1">
        <v>105.16890540946649</v>
      </c>
      <c r="AB1815" s="1" t="s">
        <v>4363</v>
      </c>
      <c r="AC1815" s="9" t="s">
        <v>4074</v>
      </c>
    </row>
    <row r="1816" spans="2:29">
      <c r="B1816" s="16" t="s">
        <v>4242</v>
      </c>
      <c r="C1816" s="19" t="s">
        <v>4516</v>
      </c>
      <c r="D1816" s="16" t="s">
        <v>4520</v>
      </c>
      <c r="E1816" s="4">
        <v>30.67</v>
      </c>
      <c r="F1816" s="3">
        <v>113.17</v>
      </c>
      <c r="G1816" s="1">
        <v>126.43031568141782</v>
      </c>
      <c r="H1816" s="10">
        <v>-17.661302233335014</v>
      </c>
      <c r="I1816" s="7">
        <v>57.968217842983655</v>
      </c>
      <c r="J1816" s="1">
        <v>138.7800721112165</v>
      </c>
      <c r="K1816" s="1">
        <v>-4.4187652774958917</v>
      </c>
      <c r="L1816" s="1">
        <v>67.869767971793365</v>
      </c>
      <c r="M1816" s="1">
        <v>342.77631295796368</v>
      </c>
      <c r="N1816" s="1">
        <v>9.4945422661813055</v>
      </c>
      <c r="O1816" s="1">
        <v>76.129429503227627</v>
      </c>
      <c r="P1816" s="1">
        <v>220.29416823605834</v>
      </c>
      <c r="Q1816" s="1">
        <v>18.598809996864386</v>
      </c>
      <c r="R1816" s="1">
        <v>81.022431947494326</v>
      </c>
      <c r="S1816" s="1">
        <v>97.098445376587051</v>
      </c>
      <c r="T1816" s="1">
        <v>27.80953036613975</v>
      </c>
      <c r="U1816" s="1">
        <v>85.906751495574383</v>
      </c>
      <c r="V1816" s="1">
        <v>296.74856773853827</v>
      </c>
      <c r="W1816" s="1">
        <v>42.372201726931387</v>
      </c>
      <c r="X1816" s="1">
        <v>94.309979969057991</v>
      </c>
      <c r="Y1816" s="1">
        <v>298.68499671020294</v>
      </c>
      <c r="Z1816" s="1">
        <v>56.934576368586292</v>
      </c>
      <c r="AA1816" s="1">
        <v>105.78718339781399</v>
      </c>
      <c r="AB1816" s="1" t="s">
        <v>4521</v>
      </c>
      <c r="AC1816" s="9" t="s">
        <v>593</v>
      </c>
    </row>
    <row r="1817" spans="2:29" ht="23.25">
      <c r="B1817" s="16" t="s">
        <v>4242</v>
      </c>
      <c r="C1817" s="19" t="s">
        <v>4516</v>
      </c>
      <c r="D1817" s="16" t="s">
        <v>4522</v>
      </c>
      <c r="E1817" s="4">
        <v>31.75</v>
      </c>
      <c r="F1817" s="3">
        <v>110.67</v>
      </c>
      <c r="G1817" s="1">
        <v>124.25058068607939</v>
      </c>
      <c r="H1817" s="10">
        <v>-18.865800967026431</v>
      </c>
      <c r="I1817" s="7">
        <v>55.989147490592273</v>
      </c>
      <c r="J1817" s="1">
        <v>136.94875859254529</v>
      </c>
      <c r="K1817" s="1">
        <v>-5.9696129876202955</v>
      </c>
      <c r="L1817" s="1">
        <v>66.408133648555065</v>
      </c>
      <c r="M1817" s="1">
        <v>341.18259179099095</v>
      </c>
      <c r="N1817" s="1">
        <v>7.6919424726192265</v>
      </c>
      <c r="O1817" s="1">
        <v>75.072214594187429</v>
      </c>
      <c r="P1817" s="1">
        <v>218.81113045543708</v>
      </c>
      <c r="Q1817" s="1">
        <v>16.665611410781846</v>
      </c>
      <c r="R1817" s="1">
        <v>80.176445143659777</v>
      </c>
      <c r="S1817" s="1">
        <v>95.707783385390258</v>
      </c>
      <c r="T1817" s="1">
        <v>25.760990644933628</v>
      </c>
      <c r="U1817" s="1">
        <v>85.237998656626161</v>
      </c>
      <c r="V1817" s="1">
        <v>295.51442090791346</v>
      </c>
      <c r="W1817" s="1">
        <v>40.162708829339351</v>
      </c>
      <c r="X1817" s="1">
        <v>93.826503395164949</v>
      </c>
      <c r="Y1817" s="1">
        <v>297.83914472277752</v>
      </c>
      <c r="Z1817" s="1">
        <v>54.5856755850577</v>
      </c>
      <c r="AA1817" s="1">
        <v>105.18184714575212</v>
      </c>
      <c r="AB1817" s="1" t="s">
        <v>4523</v>
      </c>
      <c r="AC1817" s="9" t="s">
        <v>4524</v>
      </c>
    </row>
    <row r="1818" spans="2:29">
      <c r="B1818" s="16" t="s">
        <v>4525</v>
      </c>
      <c r="C1818" s="19" t="s">
        <v>4526</v>
      </c>
      <c r="D1818" s="16" t="s">
        <v>4526</v>
      </c>
      <c r="E1818" s="4">
        <v>28.23</v>
      </c>
      <c r="F1818" s="3">
        <v>112.93</v>
      </c>
      <c r="G1818" s="1">
        <v>128.49503357121085</v>
      </c>
      <c r="H1818" s="10">
        <v>-19.12364093820737</v>
      </c>
      <c r="I1818" s="7">
        <v>58.503514949460104</v>
      </c>
      <c r="J1818" s="1">
        <v>140.96293709536849</v>
      </c>
      <c r="K1818" s="1">
        <v>-5.5303166136501565</v>
      </c>
      <c r="L1818" s="1">
        <v>67.941711942339921</v>
      </c>
      <c r="M1818" s="1">
        <v>345.11210137709082</v>
      </c>
      <c r="N1818" s="1">
        <v>8.696698327078197</v>
      </c>
      <c r="O1818" s="1">
        <v>75.640667274969175</v>
      </c>
      <c r="P1818" s="1">
        <v>222.78343965104187</v>
      </c>
      <c r="Q1818" s="1">
        <v>17.992799439855318</v>
      </c>
      <c r="R1818" s="1">
        <v>80.119747325950229</v>
      </c>
      <c r="S1818" s="1">
        <v>99.812025032076406</v>
      </c>
      <c r="T1818" s="1">
        <v>27.397695300636226</v>
      </c>
      <c r="U1818" s="1">
        <v>84.526269300759495</v>
      </c>
      <c r="V1818" s="1">
        <v>300.04879282119236</v>
      </c>
      <c r="W1818" s="1">
        <v>42.296955939884221</v>
      </c>
      <c r="X1818" s="1">
        <v>91.961467090115235</v>
      </c>
      <c r="Y1818" s="1">
        <v>303.1350061364617</v>
      </c>
      <c r="Z1818" s="1">
        <v>57.31625483069935</v>
      </c>
      <c r="AA1818" s="1">
        <v>101.92500583315616</v>
      </c>
      <c r="AB1818" s="1" t="s">
        <v>4527</v>
      </c>
      <c r="AC1818" s="9" t="s">
        <v>4528</v>
      </c>
    </row>
    <row r="1819" spans="2:29">
      <c r="B1819" s="16" t="s">
        <v>4525</v>
      </c>
      <c r="C1819" s="19" t="s">
        <v>4526</v>
      </c>
      <c r="D1819" s="16" t="s">
        <v>4529</v>
      </c>
      <c r="E1819" s="4">
        <v>28.18</v>
      </c>
      <c r="F1819" s="3">
        <v>113.03</v>
      </c>
      <c r="G1819" s="1">
        <v>128.58874736628081</v>
      </c>
      <c r="H1819" s="10">
        <v>-19.074560137867248</v>
      </c>
      <c r="I1819" s="7">
        <v>58.581471032567315</v>
      </c>
      <c r="J1819" s="1">
        <v>141.04257826689457</v>
      </c>
      <c r="K1819" s="1">
        <v>-5.4673804423642416</v>
      </c>
      <c r="L1819" s="1">
        <v>67.996619016332403</v>
      </c>
      <c r="M1819" s="1">
        <v>345.18306947077019</v>
      </c>
      <c r="N1819" s="1">
        <v>8.7696936978034259</v>
      </c>
      <c r="O1819" s="1">
        <v>75.67713552507719</v>
      </c>
      <c r="P1819" s="1">
        <v>222.85102008819229</v>
      </c>
      <c r="Q1819" s="1">
        <v>18.071053932758378</v>
      </c>
      <c r="R1819" s="1">
        <v>80.146057966565635</v>
      </c>
      <c r="S1819" s="1">
        <v>99.877495245356045</v>
      </c>
      <c r="T1819" s="1">
        <v>27.480658874204874</v>
      </c>
      <c r="U1819" s="1">
        <v>84.543331237574833</v>
      </c>
      <c r="V1819" s="1">
        <v>300.11237041262751</v>
      </c>
      <c r="W1819" s="1">
        <v>42.386743739889802</v>
      </c>
      <c r="X1819" s="1">
        <v>91.965945141236901</v>
      </c>
      <c r="Y1819" s="1">
        <v>303.19238238560001</v>
      </c>
      <c r="Z1819" s="1">
        <v>57.412810573765626</v>
      </c>
      <c r="AA1819" s="1">
        <v>101.92431119087195</v>
      </c>
      <c r="AB1819" s="1" t="s">
        <v>4429</v>
      </c>
      <c r="AC1819" s="9" t="s">
        <v>4530</v>
      </c>
    </row>
    <row r="1820" spans="2:29">
      <c r="B1820" s="16" t="s">
        <v>4525</v>
      </c>
      <c r="C1820" s="19" t="s">
        <v>4526</v>
      </c>
      <c r="D1820" s="16" t="s">
        <v>4531</v>
      </c>
      <c r="E1820" s="4">
        <v>28.12</v>
      </c>
      <c r="F1820" s="3">
        <v>112.98</v>
      </c>
      <c r="G1820" s="1">
        <v>128.61844258380518</v>
      </c>
      <c r="H1820" s="10">
        <v>-19.143462696797808</v>
      </c>
      <c r="I1820" s="7">
        <v>58.567656670430473</v>
      </c>
      <c r="J1820" s="1">
        <v>141.08164698006408</v>
      </c>
      <c r="K1820" s="1">
        <v>-5.5307415327462079</v>
      </c>
      <c r="L1820" s="1">
        <v>67.976794337290968</v>
      </c>
      <c r="M1820" s="1">
        <v>345.23057227896561</v>
      </c>
      <c r="N1820" s="1">
        <v>8.7121223800750176</v>
      </c>
      <c r="O1820" s="1">
        <v>75.646287286660126</v>
      </c>
      <c r="P1820" s="1">
        <v>222.90493476650582</v>
      </c>
      <c r="Q1820" s="1">
        <v>18.01733214128604</v>
      </c>
      <c r="R1820" s="1">
        <v>80.105674918022459</v>
      </c>
      <c r="S1820" s="1">
        <v>99.939706784074872</v>
      </c>
      <c r="T1820" s="1">
        <v>27.43104188974247</v>
      </c>
      <c r="U1820" s="1">
        <v>84.490898179499567</v>
      </c>
      <c r="V1820" s="1">
        <v>300.19509776873804</v>
      </c>
      <c r="W1820" s="1">
        <v>42.344699521254419</v>
      </c>
      <c r="X1820" s="1">
        <v>91.886313822109656</v>
      </c>
      <c r="Y1820" s="1">
        <v>303.31766013744937</v>
      </c>
      <c r="Z1820" s="1">
        <v>57.381996596251334</v>
      </c>
      <c r="AA1820" s="1">
        <v>101.79474887642357</v>
      </c>
      <c r="AB1820" s="1" t="s">
        <v>4532</v>
      </c>
      <c r="AC1820" s="9" t="s">
        <v>4422</v>
      </c>
    </row>
    <row r="1821" spans="2:29">
      <c r="B1821" s="16" t="s">
        <v>4525</v>
      </c>
      <c r="C1821" s="19" t="s">
        <v>4526</v>
      </c>
      <c r="D1821" s="16" t="s">
        <v>4533</v>
      </c>
      <c r="E1821" s="4">
        <v>28.23</v>
      </c>
      <c r="F1821" s="3">
        <v>112.93</v>
      </c>
      <c r="G1821" s="1">
        <v>128.49503357121085</v>
      </c>
      <c r="H1821" s="10">
        <v>-19.12364093820737</v>
      </c>
      <c r="I1821" s="7">
        <v>58.503514949460104</v>
      </c>
      <c r="J1821" s="1">
        <v>140.96293709536849</v>
      </c>
      <c r="K1821" s="1">
        <v>-5.5303166136501565</v>
      </c>
      <c r="L1821" s="1">
        <v>67.941711942339921</v>
      </c>
      <c r="M1821" s="1">
        <v>345.11210137709082</v>
      </c>
      <c r="N1821" s="1">
        <v>8.696698327078197</v>
      </c>
      <c r="O1821" s="1">
        <v>75.640667274969175</v>
      </c>
      <c r="P1821" s="1">
        <v>222.78343965104187</v>
      </c>
      <c r="Q1821" s="1">
        <v>17.992799439855318</v>
      </c>
      <c r="R1821" s="1">
        <v>80.119747325950229</v>
      </c>
      <c r="S1821" s="1">
        <v>99.812025032076406</v>
      </c>
      <c r="T1821" s="1">
        <v>27.397695300636226</v>
      </c>
      <c r="U1821" s="1">
        <v>84.526269300759495</v>
      </c>
      <c r="V1821" s="1">
        <v>300.04879282119236</v>
      </c>
      <c r="W1821" s="1">
        <v>42.296955939884221</v>
      </c>
      <c r="X1821" s="1">
        <v>91.961467090115235</v>
      </c>
      <c r="Y1821" s="1">
        <v>303.1350061364617</v>
      </c>
      <c r="Z1821" s="1">
        <v>57.31625483069935</v>
      </c>
      <c r="AA1821" s="1">
        <v>101.92500583315616</v>
      </c>
      <c r="AB1821" s="1" t="s">
        <v>4527</v>
      </c>
      <c r="AC1821" s="9" t="s">
        <v>4528</v>
      </c>
    </row>
    <row r="1822" spans="2:29">
      <c r="B1822" s="16" t="s">
        <v>4525</v>
      </c>
      <c r="C1822" s="19" t="s">
        <v>4526</v>
      </c>
      <c r="D1822" s="16" t="s">
        <v>4534</v>
      </c>
      <c r="E1822" s="4">
        <v>28.25</v>
      </c>
      <c r="F1822" s="3">
        <v>112.98</v>
      </c>
      <c r="G1822" s="1">
        <v>128.50139368647598</v>
      </c>
      <c r="H1822" s="10">
        <v>-19.075631603202538</v>
      </c>
      <c r="I1822" s="7">
        <v>58.529233176208436</v>
      </c>
      <c r="J1822" s="1">
        <v>140.96100603980176</v>
      </c>
      <c r="K1822" s="1">
        <v>-5.4819816258992446</v>
      </c>
      <c r="L1822" s="1">
        <v>67.965177109332231</v>
      </c>
      <c r="M1822" s="1">
        <v>345.10365132498163</v>
      </c>
      <c r="N1822" s="1">
        <v>8.744329093376594</v>
      </c>
      <c r="O1822" s="1">
        <v>75.665623447214045</v>
      </c>
      <c r="P1822" s="1">
        <v>222.77079152167104</v>
      </c>
      <c r="Q1822" s="1">
        <v>18.039623663215544</v>
      </c>
      <c r="R1822" s="1">
        <v>80.147359267534071</v>
      </c>
      <c r="S1822" s="1">
        <v>99.794483029582011</v>
      </c>
      <c r="T1822" s="1">
        <v>27.443446532169578</v>
      </c>
      <c r="U1822" s="1">
        <v>84.558083092871129</v>
      </c>
      <c r="V1822" s="1">
        <v>300.01994338634717</v>
      </c>
      <c r="W1822" s="1">
        <v>42.340286135463124</v>
      </c>
      <c r="X1822" s="1">
        <v>92.004712863263265</v>
      </c>
      <c r="Y1822" s="1">
        <v>303.08221352579363</v>
      </c>
      <c r="Z1822" s="1">
        <v>57.355203134366889</v>
      </c>
      <c r="AA1822" s="1">
        <v>101.99342016492896</v>
      </c>
      <c r="AB1822" s="1" t="s">
        <v>4439</v>
      </c>
      <c r="AC1822" s="9" t="s">
        <v>4535</v>
      </c>
    </row>
    <row r="1823" spans="2:29">
      <c r="B1823" s="16" t="s">
        <v>4525</v>
      </c>
      <c r="C1823" s="19" t="s">
        <v>4526</v>
      </c>
      <c r="D1823" s="16" t="s">
        <v>4536</v>
      </c>
      <c r="E1823" s="4">
        <v>28.13</v>
      </c>
      <c r="F1823" s="3">
        <v>113.03</v>
      </c>
      <c r="G1823" s="1">
        <v>128.63377920381225</v>
      </c>
      <c r="H1823" s="10">
        <v>-19.100618922493879</v>
      </c>
      <c r="I1823" s="7">
        <v>58.596237351076461</v>
      </c>
      <c r="J1823" s="1">
        <v>141.0889851062098</v>
      </c>
      <c r="K1823" s="1">
        <v>-5.4861117104777515</v>
      </c>
      <c r="L1823" s="1">
        <v>68.001063873911136</v>
      </c>
      <c r="M1823" s="1">
        <v>345.23189333840503</v>
      </c>
      <c r="N1823" s="1">
        <v>8.757321255338546</v>
      </c>
      <c r="O1823" s="1">
        <v>75.669667426631236</v>
      </c>
      <c r="P1823" s="1">
        <v>222.90262637501405</v>
      </c>
      <c r="Q1823" s="1">
        <v>18.062490166480387</v>
      </c>
      <c r="R1823" s="1">
        <v>80.129988550818197</v>
      </c>
      <c r="S1823" s="1">
        <v>99.933371547075012</v>
      </c>
      <c r="T1823" s="1">
        <v>27.47589298354249</v>
      </c>
      <c r="U1823" s="1">
        <v>84.517445373838726</v>
      </c>
      <c r="V1823" s="1">
        <v>300.17978554649551</v>
      </c>
      <c r="W1823" s="1">
        <v>42.388439124675571</v>
      </c>
      <c r="X1823" s="1">
        <v>91.920334958874307</v>
      </c>
      <c r="Y1823" s="1">
        <v>303.28306301035849</v>
      </c>
      <c r="Z1823" s="1">
        <v>57.423108857804301</v>
      </c>
      <c r="AA1823" s="1">
        <v>101.84775179793945</v>
      </c>
      <c r="AB1823" s="1" t="s">
        <v>4537</v>
      </c>
      <c r="AC1823" s="9" t="s">
        <v>4538</v>
      </c>
    </row>
    <row r="1824" spans="2:29">
      <c r="B1824" s="16" t="s">
        <v>4525</v>
      </c>
      <c r="C1824" s="19" t="s">
        <v>4526</v>
      </c>
      <c r="D1824" s="16" t="s">
        <v>4539</v>
      </c>
      <c r="E1824" s="4">
        <v>28.25</v>
      </c>
      <c r="F1824" s="3">
        <v>113.07</v>
      </c>
      <c r="G1824" s="1">
        <v>128.54517179492518</v>
      </c>
      <c r="H1824" s="10">
        <v>-19.007992487503273</v>
      </c>
      <c r="I1824" s="7">
        <v>58.586105635612569</v>
      </c>
      <c r="J1824" s="1">
        <v>140.99088448618647</v>
      </c>
      <c r="K1824" s="1">
        <v>-5.4084806129592415</v>
      </c>
      <c r="L1824" s="1">
        <v>68.010608393733364</v>
      </c>
      <c r="M1824" s="1">
        <v>345.12354566860176</v>
      </c>
      <c r="N1824" s="1">
        <v>8.8211478314269396</v>
      </c>
      <c r="O1824" s="1">
        <v>75.705193768872462</v>
      </c>
      <c r="P1824" s="1">
        <v>222.78512768896636</v>
      </c>
      <c r="Q1824" s="1">
        <v>18.1177390486781</v>
      </c>
      <c r="R1824" s="1">
        <v>80.185538070778335</v>
      </c>
      <c r="S1824" s="1">
        <v>99.803068455472328</v>
      </c>
      <c r="T1824" s="1">
        <v>27.522371904135209</v>
      </c>
      <c r="U1824" s="1">
        <v>84.596784616449042</v>
      </c>
      <c r="V1824" s="1">
        <v>300.01641458304442</v>
      </c>
      <c r="W1824" s="1">
        <v>42.419516677859221</v>
      </c>
      <c r="X1824" s="1">
        <v>92.049870768811019</v>
      </c>
      <c r="Y1824" s="1">
        <v>303.0520987414788</v>
      </c>
      <c r="Z1824" s="1">
        <v>57.432742881026932</v>
      </c>
      <c r="AA1824" s="1">
        <v>102.06184561391237</v>
      </c>
      <c r="AB1824" s="1" t="s">
        <v>4540</v>
      </c>
      <c r="AC1824" s="9" t="s">
        <v>4538</v>
      </c>
    </row>
    <row r="1825" spans="2:29">
      <c r="B1825" s="16" t="s">
        <v>4525</v>
      </c>
      <c r="C1825" s="19" t="s">
        <v>4526</v>
      </c>
      <c r="D1825" s="16" t="s">
        <v>4541</v>
      </c>
      <c r="E1825" s="4">
        <v>28.37</v>
      </c>
      <c r="F1825" s="3">
        <v>112.82</v>
      </c>
      <c r="G1825" s="1">
        <v>128.31542105439553</v>
      </c>
      <c r="H1825" s="10">
        <v>-19.132917148196466</v>
      </c>
      <c r="I1825" s="7">
        <v>58.392409150894458</v>
      </c>
      <c r="J1825" s="1">
        <v>140.79642800222655</v>
      </c>
      <c r="K1825" s="1">
        <v>-5.5674038445568215</v>
      </c>
      <c r="L1825" s="1">
        <v>67.873420995706269</v>
      </c>
      <c r="M1825" s="1">
        <v>344.95106099037417</v>
      </c>
      <c r="N1825" s="1">
        <v>8.6376305510500035</v>
      </c>
      <c r="O1825" s="1">
        <v>75.612855359303765</v>
      </c>
      <c r="P1825" s="1">
        <v>222.62145146238663</v>
      </c>
      <c r="Q1825" s="1">
        <v>17.921408639825565</v>
      </c>
      <c r="R1825" s="1">
        <v>80.117684019926756</v>
      </c>
      <c r="S1825" s="1">
        <v>99.645188302695942</v>
      </c>
      <c r="T1825" s="1">
        <v>27.314606796969723</v>
      </c>
      <c r="U1825" s="1">
        <v>84.550993169310317</v>
      </c>
      <c r="V1825" s="1">
        <v>299.86468899385352</v>
      </c>
      <c r="W1825" s="1">
        <v>42.195282581085337</v>
      </c>
      <c r="X1825" s="1">
        <v>92.033324037612587</v>
      </c>
      <c r="Y1825" s="1">
        <v>302.91885291919095</v>
      </c>
      <c r="Z1825" s="1">
        <v>57.192431814626673</v>
      </c>
      <c r="AA1825" s="1">
        <v>102.05451287714631</v>
      </c>
      <c r="AB1825" s="1" t="s">
        <v>4542</v>
      </c>
      <c r="AC1825" s="9" t="s">
        <v>4543</v>
      </c>
    </row>
    <row r="1826" spans="2:29">
      <c r="B1826" s="16" t="s">
        <v>4525</v>
      </c>
      <c r="C1826" s="19" t="s">
        <v>4526</v>
      </c>
      <c r="D1826" s="16" t="s">
        <v>4544</v>
      </c>
      <c r="E1826" s="4">
        <v>28.25</v>
      </c>
      <c r="F1826" s="3">
        <v>112.55</v>
      </c>
      <c r="G1826" s="1">
        <v>128.29099925152428</v>
      </c>
      <c r="H1826" s="10">
        <v>-19.398226679333661</v>
      </c>
      <c r="I1826" s="7">
        <v>58.256430211351621</v>
      </c>
      <c r="J1826" s="1">
        <v>140.81739381262014</v>
      </c>
      <c r="K1826" s="1">
        <v>-5.8328262451243278</v>
      </c>
      <c r="L1826" s="1">
        <v>67.747505247358376</v>
      </c>
      <c r="M1826" s="1">
        <v>345.00791863494601</v>
      </c>
      <c r="N1826" s="1">
        <v>8.3774941335442819</v>
      </c>
      <c r="O1826" s="1">
        <v>75.476303888715705</v>
      </c>
      <c r="P1826" s="1">
        <v>222.70163310879155</v>
      </c>
      <c r="Q1826" s="1">
        <v>17.666531103754341</v>
      </c>
      <c r="R1826" s="1">
        <v>79.964898693475533</v>
      </c>
      <c r="S1826" s="1">
        <v>99.752726467673028</v>
      </c>
      <c r="T1826" s="1">
        <v>27.066429320317567</v>
      </c>
      <c r="U1826" s="1">
        <v>84.373373259862632</v>
      </c>
      <c r="V1826" s="1">
        <v>300.03559164271826</v>
      </c>
      <c r="W1826" s="1">
        <v>41.961710965240371</v>
      </c>
      <c r="X1826" s="1">
        <v>91.789833036257022</v>
      </c>
      <c r="Y1826" s="1">
        <v>303.22289335526989</v>
      </c>
      <c r="Z1826" s="1">
        <v>56.984467326589346</v>
      </c>
      <c r="AA1826" s="1">
        <v>101.66952097738964</v>
      </c>
      <c r="AB1826" s="1" t="s">
        <v>4545</v>
      </c>
      <c r="AC1826" s="9" t="s">
        <v>4546</v>
      </c>
    </row>
    <row r="1827" spans="2:29">
      <c r="B1827" s="16" t="s">
        <v>4525</v>
      </c>
      <c r="C1827" s="19" t="s">
        <v>4526</v>
      </c>
      <c r="D1827" s="16" t="s">
        <v>4547</v>
      </c>
      <c r="E1827" s="4">
        <v>28.15</v>
      </c>
      <c r="F1827" s="3">
        <v>113.63</v>
      </c>
      <c r="G1827" s="1">
        <v>128.90573151965123</v>
      </c>
      <c r="H1827" s="10">
        <v>-18.637785281138207</v>
      </c>
      <c r="I1827" s="7">
        <v>58.967093278586695</v>
      </c>
      <c r="J1827" s="1">
        <v>141.26833526794201</v>
      </c>
      <c r="K1827" s="1">
        <v>-4.9875956377443487</v>
      </c>
      <c r="L1827" s="1">
        <v>68.300388620547309</v>
      </c>
      <c r="M1827" s="1">
        <v>345.34413153285175</v>
      </c>
      <c r="N1827" s="1">
        <v>9.2751445033013677</v>
      </c>
      <c r="O1827" s="1">
        <v>75.935131922334492</v>
      </c>
      <c r="P1827" s="1">
        <v>222.97686173905686</v>
      </c>
      <c r="Q1827" s="1">
        <v>18.587325474181831</v>
      </c>
      <c r="R1827" s="1">
        <v>80.389850035598343</v>
      </c>
      <c r="S1827" s="1">
        <v>99.967632587600406</v>
      </c>
      <c r="T1827" s="1">
        <v>28.004531728729717</v>
      </c>
      <c r="U1827" s="1">
        <v>84.784958372663908</v>
      </c>
      <c r="V1827" s="1">
        <v>300.12840708564011</v>
      </c>
      <c r="W1827" s="1">
        <v>42.916442928370394</v>
      </c>
      <c r="X1827" s="1">
        <v>92.239415532982363</v>
      </c>
      <c r="Y1827" s="1">
        <v>303.04294172372812</v>
      </c>
      <c r="Z1827" s="1">
        <v>57.936258885543047</v>
      </c>
      <c r="AA1827" s="1">
        <v>102.33682831877637</v>
      </c>
      <c r="AB1827" s="1" t="s">
        <v>4548</v>
      </c>
      <c r="AC1827" s="9" t="s">
        <v>3777</v>
      </c>
    </row>
    <row r="1828" spans="2:29">
      <c r="B1828" s="16" t="s">
        <v>4525</v>
      </c>
      <c r="C1828" s="19" t="s">
        <v>4549</v>
      </c>
      <c r="D1828" s="16" t="s">
        <v>4549</v>
      </c>
      <c r="E1828" s="4">
        <v>27.83</v>
      </c>
      <c r="F1828" s="3">
        <v>113.13</v>
      </c>
      <c r="G1828" s="1">
        <v>128.95291976896254</v>
      </c>
      <c r="H1828" s="10">
        <v>-19.181163479261187</v>
      </c>
      <c r="I1828" s="7">
        <v>58.748034160304059</v>
      </c>
      <c r="J1828" s="1">
        <v>141.40071769984326</v>
      </c>
      <c r="K1828" s="1">
        <v>-5.516398341244189</v>
      </c>
      <c r="L1828" s="1">
        <v>68.077958070159397</v>
      </c>
      <c r="M1828" s="1">
        <v>345.5470039449292</v>
      </c>
      <c r="N1828" s="1">
        <v>8.7686277018269081</v>
      </c>
      <c r="O1828" s="1">
        <v>75.668409379273925</v>
      </c>
      <c r="P1828" s="1">
        <v>223.22831434316805</v>
      </c>
      <c r="Q1828" s="1">
        <v>18.097922569113805</v>
      </c>
      <c r="R1828" s="1">
        <v>80.075466495472298</v>
      </c>
      <c r="S1828" s="1">
        <v>100.27842646247484</v>
      </c>
      <c r="T1828" s="1">
        <v>27.534834809011478</v>
      </c>
      <c r="U1828" s="1">
        <v>84.404446622318446</v>
      </c>
      <c r="V1828" s="1">
        <v>300.58113280934367</v>
      </c>
      <c r="W1828" s="1">
        <v>42.486171917362903</v>
      </c>
      <c r="X1828" s="1">
        <v>91.69563861096178</v>
      </c>
      <c r="Y1828" s="1">
        <v>303.79615274021808</v>
      </c>
      <c r="Z1828" s="1">
        <v>57.57020430688214</v>
      </c>
      <c r="AA1828" s="1">
        <v>101.46152815034448</v>
      </c>
      <c r="AB1828" s="1" t="s">
        <v>4550</v>
      </c>
      <c r="AC1828" s="9" t="s">
        <v>86</v>
      </c>
    </row>
    <row r="1829" spans="2:29">
      <c r="B1829" s="16" t="s">
        <v>4525</v>
      </c>
      <c r="C1829" s="19" t="s">
        <v>4549</v>
      </c>
      <c r="D1829" s="16" t="s">
        <v>4551</v>
      </c>
      <c r="E1829" s="4">
        <v>27.87</v>
      </c>
      <c r="F1829" s="3">
        <v>113.17</v>
      </c>
      <c r="G1829" s="1">
        <v>128.93625024661748</v>
      </c>
      <c r="H1829" s="10">
        <v>-19.130178206617789</v>
      </c>
      <c r="I1829" s="7">
        <v>58.761213591860077</v>
      </c>
      <c r="J1829" s="1">
        <v>141.37684341527091</v>
      </c>
      <c r="K1829" s="1">
        <v>-5.4686583145589873</v>
      </c>
      <c r="L1829" s="1">
        <v>68.094345238298231</v>
      </c>
      <c r="M1829" s="1">
        <v>345.51682094725965</v>
      </c>
      <c r="N1829" s="1">
        <v>8.8127892299385202</v>
      </c>
      <c r="O1829" s="1">
        <v>75.691736476728721</v>
      </c>
      <c r="P1829" s="1">
        <v>223.1934706736339</v>
      </c>
      <c r="Q1829" s="1">
        <v>18.139645706641666</v>
      </c>
      <c r="R1829" s="1">
        <v>80.105054492114263</v>
      </c>
      <c r="S1829" s="1">
        <v>100.23764427688923</v>
      </c>
      <c r="T1829" s="1">
        <v>27.57392150511377</v>
      </c>
      <c r="U1829" s="1">
        <v>84.442111845570238</v>
      </c>
      <c r="V1829" s="1">
        <v>300.52577525654829</v>
      </c>
      <c r="W1829" s="1">
        <v>42.520319611081234</v>
      </c>
      <c r="X1829" s="1">
        <v>91.751940756992639</v>
      </c>
      <c r="Y1829" s="1">
        <v>303.7102724382674</v>
      </c>
      <c r="Z1829" s="1">
        <v>57.59688065761204</v>
      </c>
      <c r="AA1829" s="1">
        <v>101.55304881601363</v>
      </c>
      <c r="AB1829" s="1" t="s">
        <v>4552</v>
      </c>
      <c r="AC1829" s="9" t="s">
        <v>4553</v>
      </c>
    </row>
    <row r="1830" spans="2:29">
      <c r="B1830" s="16" t="s">
        <v>4525</v>
      </c>
      <c r="C1830" s="19" t="s">
        <v>4549</v>
      </c>
      <c r="D1830" s="16" t="s">
        <v>4554</v>
      </c>
      <c r="E1830" s="4">
        <v>27.83</v>
      </c>
      <c r="F1830" s="3">
        <v>113.15</v>
      </c>
      <c r="G1830" s="1">
        <v>128.96263862908643</v>
      </c>
      <c r="H1830" s="10">
        <v>-19.166042192971787</v>
      </c>
      <c r="I1830" s="7">
        <v>58.760561235491998</v>
      </c>
      <c r="J1830" s="1">
        <v>141.40735636518474</v>
      </c>
      <c r="K1830" s="1">
        <v>-5.499989913492108</v>
      </c>
      <c r="L1830" s="1">
        <v>68.087931700954996</v>
      </c>
      <c r="M1830" s="1">
        <v>345.55144572492907</v>
      </c>
      <c r="N1830" s="1">
        <v>8.7857643439973483</v>
      </c>
      <c r="O1830" s="1">
        <v>75.677070599647678</v>
      </c>
      <c r="P1830" s="1">
        <v>223.23154066875588</v>
      </c>
      <c r="Q1830" s="1">
        <v>18.115344852979675</v>
      </c>
      <c r="R1830" s="1">
        <v>80.083807168386443</v>
      </c>
      <c r="S1830" s="1">
        <v>100.28040110836582</v>
      </c>
      <c r="T1830" s="1">
        <v>27.552437391219382</v>
      </c>
      <c r="U1830" s="1">
        <v>84.412884875899024</v>
      </c>
      <c r="V1830" s="1">
        <v>300.58048075288463</v>
      </c>
      <c r="W1830" s="1">
        <v>42.503850860782883</v>
      </c>
      <c r="X1830" s="1">
        <v>91.705456474622125</v>
      </c>
      <c r="Y1830" s="1">
        <v>303.78971667856217</v>
      </c>
      <c r="Z1830" s="1">
        <v>57.58753788102959</v>
      </c>
      <c r="AA1830" s="1">
        <v>101.47640218798604</v>
      </c>
      <c r="AB1830" s="1" t="s">
        <v>4555</v>
      </c>
      <c r="AC1830" s="9" t="s">
        <v>4556</v>
      </c>
    </row>
    <row r="1831" spans="2:29">
      <c r="B1831" s="16" t="s">
        <v>4525</v>
      </c>
      <c r="C1831" s="19" t="s">
        <v>4549</v>
      </c>
      <c r="D1831" s="16" t="s">
        <v>4557</v>
      </c>
      <c r="E1831" s="4">
        <v>27.87</v>
      </c>
      <c r="F1831" s="3">
        <v>113.1</v>
      </c>
      <c r="G1831" s="1">
        <v>128.90223541820575</v>
      </c>
      <c r="H1831" s="10">
        <v>-19.183074773199799</v>
      </c>
      <c r="I1831" s="7">
        <v>58.717335574446096</v>
      </c>
      <c r="J1831" s="1">
        <v>141.35361085400774</v>
      </c>
      <c r="K1831" s="1">
        <v>-5.5260641835771525</v>
      </c>
      <c r="L1831" s="1">
        <v>68.059398962334683</v>
      </c>
      <c r="M1831" s="1">
        <v>345.50128416524552</v>
      </c>
      <c r="N1831" s="1">
        <v>8.7528320821582479</v>
      </c>
      <c r="O1831" s="1">
        <v>75.661379040665693</v>
      </c>
      <c r="P1831" s="1">
        <v>223.18219452732293</v>
      </c>
      <c r="Q1831" s="1">
        <v>18.078688194024881</v>
      </c>
      <c r="R1831" s="1">
        <v>80.075814404378676</v>
      </c>
      <c r="S1831" s="1">
        <v>100.2307581099077</v>
      </c>
      <c r="T1831" s="1">
        <v>27.512333229687687</v>
      </c>
      <c r="U1831" s="1">
        <v>84.412523062412092</v>
      </c>
      <c r="V1831" s="1">
        <v>300.52810637134837</v>
      </c>
      <c r="W1831" s="1">
        <v>42.458467235777938</v>
      </c>
      <c r="X1831" s="1">
        <v>91.717502181360231</v>
      </c>
      <c r="Y1831" s="1">
        <v>303.73289759421209</v>
      </c>
      <c r="Z1831" s="1">
        <v>57.536248006485728</v>
      </c>
      <c r="AA1831" s="1">
        <v>101.50086622058406</v>
      </c>
      <c r="AB1831" s="1" t="s">
        <v>4558</v>
      </c>
      <c r="AC1831" s="9" t="s">
        <v>4559</v>
      </c>
    </row>
    <row r="1832" spans="2:29">
      <c r="B1832" s="16" t="s">
        <v>4525</v>
      </c>
      <c r="C1832" s="19" t="s">
        <v>4549</v>
      </c>
      <c r="D1832" s="16" t="s">
        <v>4560</v>
      </c>
      <c r="E1832" s="4">
        <v>27.83</v>
      </c>
      <c r="F1832" s="3">
        <v>113.12</v>
      </c>
      <c r="G1832" s="1">
        <v>128.94805868972168</v>
      </c>
      <c r="H1832" s="10">
        <v>-19.188723370044212</v>
      </c>
      <c r="I1832" s="7">
        <v>58.7417691735779</v>
      </c>
      <c r="J1832" s="1">
        <v>141.39739722406955</v>
      </c>
      <c r="K1832" s="1">
        <v>-5.5246021240779202</v>
      </c>
      <c r="L1832" s="1">
        <v>68.072970435682208</v>
      </c>
      <c r="M1832" s="1">
        <v>345.54478215283967</v>
      </c>
      <c r="N1832" s="1">
        <v>8.760059628907408</v>
      </c>
      <c r="O1832" s="1">
        <v>75.664078416308385</v>
      </c>
      <c r="P1832" s="1">
        <v>223.22670030535062</v>
      </c>
      <c r="Q1832" s="1">
        <v>18.089211593565814</v>
      </c>
      <c r="R1832" s="1">
        <v>80.071296085212254</v>
      </c>
      <c r="S1832" s="1">
        <v>100.27743816883253</v>
      </c>
      <c r="T1832" s="1">
        <v>27.52603361312536</v>
      </c>
      <c r="U1832" s="1">
        <v>84.400227749767097</v>
      </c>
      <c r="V1832" s="1">
        <v>300.58145723967903</v>
      </c>
      <c r="W1832" s="1">
        <v>42.477332411994517</v>
      </c>
      <c r="X1832" s="1">
        <v>91.690730831061103</v>
      </c>
      <c r="Y1832" s="1">
        <v>303.7993664942415</v>
      </c>
      <c r="Z1832" s="1">
        <v>57.561537177677451</v>
      </c>
      <c r="AA1832" s="1">
        <v>101.45409517412295</v>
      </c>
      <c r="AB1832" s="1" t="s">
        <v>4561</v>
      </c>
      <c r="AC1832" s="9" t="s">
        <v>4562</v>
      </c>
    </row>
    <row r="1833" spans="2:29">
      <c r="B1833" s="16" t="s">
        <v>4525</v>
      </c>
      <c r="C1833" s="19" t="s">
        <v>4549</v>
      </c>
      <c r="D1833" s="16" t="s">
        <v>4563</v>
      </c>
      <c r="E1833" s="4">
        <v>27.72</v>
      </c>
      <c r="F1833" s="3">
        <v>113.13</v>
      </c>
      <c r="G1833" s="1">
        <v>129.0522401720944</v>
      </c>
      <c r="H1833" s="10">
        <v>-19.238204883706626</v>
      </c>
      <c r="I1833" s="7">
        <v>58.780805296417682</v>
      </c>
      <c r="J1833" s="1">
        <v>141.5028759554541</v>
      </c>
      <c r="K1833" s="1">
        <v>-5.5574574592015882</v>
      </c>
      <c r="L1833" s="1">
        <v>68.087850732060261</v>
      </c>
      <c r="M1833" s="1">
        <v>345.65439998562982</v>
      </c>
      <c r="N1833" s="1">
        <v>8.7413837715310123</v>
      </c>
      <c r="O1833" s="1">
        <v>75.651996714727574</v>
      </c>
      <c r="P1833" s="1">
        <v>223.34182606756536</v>
      </c>
      <c r="Q1833" s="1">
        <v>18.07893050155694</v>
      </c>
      <c r="R1833" s="1">
        <v>80.040077102270033</v>
      </c>
      <c r="S1833" s="1">
        <v>100.40136955125354</v>
      </c>
      <c r="T1833" s="1">
        <v>27.52405467192488</v>
      </c>
      <c r="U1833" s="1">
        <v>84.347388348844476</v>
      </c>
      <c r="V1833" s="1">
        <v>300.72969259647925</v>
      </c>
      <c r="W1833" s="1">
        <v>42.489330201624789</v>
      </c>
      <c r="X1833" s="1">
        <v>91.594926928432272</v>
      </c>
      <c r="Y1833" s="1">
        <v>303.99687963307707</v>
      </c>
      <c r="Z1833" s="1">
        <v>57.591902654850749</v>
      </c>
      <c r="AA1833" s="1">
        <v>101.29172558990321</v>
      </c>
      <c r="AB1833" s="1" t="s">
        <v>4564</v>
      </c>
      <c r="AC1833" s="9" t="s">
        <v>4565</v>
      </c>
    </row>
    <row r="1834" spans="2:29">
      <c r="B1834" s="16" t="s">
        <v>4525</v>
      </c>
      <c r="C1834" s="19" t="s">
        <v>4549</v>
      </c>
      <c r="D1834" s="16" t="s">
        <v>4566</v>
      </c>
      <c r="E1834" s="4">
        <v>27</v>
      </c>
      <c r="F1834" s="3">
        <v>113.33</v>
      </c>
      <c r="G1834" s="1">
        <v>129.80126161515324</v>
      </c>
      <c r="H1834" s="10">
        <v>-19.457382041549749</v>
      </c>
      <c r="I1834" s="7">
        <v>59.121489112660726</v>
      </c>
      <c r="J1834" s="1">
        <v>142.23841241805331</v>
      </c>
      <c r="K1834" s="1">
        <v>-5.6603041255401578</v>
      </c>
      <c r="L1834" s="1">
        <v>68.251895099807584</v>
      </c>
      <c r="M1834" s="1">
        <v>346.40190662129089</v>
      </c>
      <c r="N1834" s="1">
        <v>8.7349052689252851</v>
      </c>
      <c r="O1834" s="1">
        <v>75.629933295345893</v>
      </c>
      <c r="P1834" s="1">
        <v>224.11737201796626</v>
      </c>
      <c r="Q1834" s="1">
        <v>18.128383708061431</v>
      </c>
      <c r="R1834" s="1">
        <v>79.890090793918631</v>
      </c>
      <c r="S1834" s="1">
        <v>101.22667084439246</v>
      </c>
      <c r="T1834" s="1">
        <v>27.628035946049138</v>
      </c>
      <c r="U1834" s="1">
        <v>84.055828640401046</v>
      </c>
      <c r="V1834" s="1">
        <v>301.69873938596561</v>
      </c>
      <c r="W1834" s="1">
        <v>42.683402872582612</v>
      </c>
      <c r="X1834" s="1">
        <v>91.028986380128572</v>
      </c>
      <c r="Y1834" s="1">
        <v>305.25798700359871</v>
      </c>
      <c r="Z1834" s="1">
        <v>57.901359405272416</v>
      </c>
      <c r="AA1834" s="1">
        <v>100.31561889775716</v>
      </c>
      <c r="AB1834" s="1" t="s">
        <v>4567</v>
      </c>
      <c r="AC1834" s="9" t="s">
        <v>4568</v>
      </c>
    </row>
    <row r="1835" spans="2:29">
      <c r="B1835" s="16" t="s">
        <v>4525</v>
      </c>
      <c r="C1835" s="19" t="s">
        <v>4549</v>
      </c>
      <c r="D1835" s="16" t="s">
        <v>4569</v>
      </c>
      <c r="E1835" s="4">
        <v>26.8</v>
      </c>
      <c r="F1835" s="3">
        <v>113.53</v>
      </c>
      <c r="G1835" s="1">
        <v>130.07976188421691</v>
      </c>
      <c r="H1835" s="10">
        <v>-19.406526315163212</v>
      </c>
      <c r="I1835" s="7">
        <v>59.304796321309539</v>
      </c>
      <c r="J1835" s="1">
        <v>142.4907353592539</v>
      </c>
      <c r="K1835" s="1">
        <v>-5.5684917484487366</v>
      </c>
      <c r="L1835" s="1">
        <v>68.367131352539957</v>
      </c>
      <c r="M1835" s="1">
        <v>346.64199719817049</v>
      </c>
      <c r="N1835" s="1">
        <v>8.8581594248271234</v>
      </c>
      <c r="O1835" s="1">
        <v>75.68359842105248</v>
      </c>
      <c r="P1835" s="1">
        <v>224.35688458769565</v>
      </c>
      <c r="Q1835" s="1">
        <v>18.268897530589424</v>
      </c>
      <c r="R1835" s="1">
        <v>79.905560694283736</v>
      </c>
      <c r="S1835" s="1">
        <v>101.47160640110849</v>
      </c>
      <c r="T1835" s="1">
        <v>27.784679993325884</v>
      </c>
      <c r="U1835" s="1">
        <v>84.032132727616471</v>
      </c>
      <c r="V1835" s="1">
        <v>301.9665383928546</v>
      </c>
      <c r="W1835" s="1">
        <v>42.865168241156233</v>
      </c>
      <c r="X1835" s="1">
        <v>90.937296548281793</v>
      </c>
      <c r="Y1835" s="1">
        <v>305.57007131986234</v>
      </c>
      <c r="Z1835" s="1">
        <v>58.11240042895755</v>
      </c>
      <c r="AA1835" s="1">
        <v>100.14174181920411</v>
      </c>
      <c r="AB1835" s="1" t="s">
        <v>4439</v>
      </c>
      <c r="AC1835" s="9" t="s">
        <v>4570</v>
      </c>
    </row>
    <row r="1836" spans="2:29">
      <c r="B1836" s="16" t="s">
        <v>4525</v>
      </c>
      <c r="C1836" s="19" t="s">
        <v>4549</v>
      </c>
      <c r="D1836" s="16" t="s">
        <v>4571</v>
      </c>
      <c r="E1836" s="4">
        <v>26.48</v>
      </c>
      <c r="F1836" s="3">
        <v>113.77</v>
      </c>
      <c r="G1836" s="1">
        <v>130.48668790359125</v>
      </c>
      <c r="H1836" s="10">
        <v>-19.384594319403831</v>
      </c>
      <c r="I1836" s="7">
        <v>59.547824659762263</v>
      </c>
      <c r="J1836" s="1">
        <v>142.86785673099854</v>
      </c>
      <c r="K1836" s="1">
        <v>-5.4865761712070524</v>
      </c>
      <c r="L1836" s="1">
        <v>68.511173933612014</v>
      </c>
      <c r="M1836" s="1">
        <v>347.00832037596069</v>
      </c>
      <c r="N1836" s="1">
        <v>8.9870521188819961</v>
      </c>
      <c r="O1836" s="1">
        <v>75.734211646779031</v>
      </c>
      <c r="P1836" s="1">
        <v>224.72723173999481</v>
      </c>
      <c r="Q1836" s="1">
        <v>18.423984111866602</v>
      </c>
      <c r="R1836" s="1">
        <v>79.896225024427636</v>
      </c>
      <c r="S1836" s="1">
        <v>101.8558227379965</v>
      </c>
      <c r="T1836" s="1">
        <v>27.964553993860346</v>
      </c>
      <c r="U1836" s="1">
        <v>83.959555207936106</v>
      </c>
      <c r="V1836" s="1">
        <v>302.39853852811314</v>
      </c>
      <c r="W1836" s="1">
        <v>43.084379388927928</v>
      </c>
      <c r="X1836" s="1">
        <v>90.749741282122201</v>
      </c>
      <c r="Y1836" s="1">
        <v>306.0984052732008</v>
      </c>
      <c r="Z1836" s="1">
        <v>58.379092490533417</v>
      </c>
      <c r="AA1836" s="1">
        <v>99.800147698739892</v>
      </c>
      <c r="AB1836" s="1" t="s">
        <v>4572</v>
      </c>
      <c r="AC1836" s="9" t="s">
        <v>219</v>
      </c>
    </row>
    <row r="1837" spans="2:29">
      <c r="B1837" s="16" t="s">
        <v>4525</v>
      </c>
      <c r="C1837" s="19" t="s">
        <v>4549</v>
      </c>
      <c r="D1837" s="16" t="s">
        <v>4573</v>
      </c>
      <c r="E1837" s="4">
        <v>27.67</v>
      </c>
      <c r="F1837" s="3">
        <v>113.48</v>
      </c>
      <c r="G1837" s="1">
        <v>129.26695274367825</v>
      </c>
      <c r="H1837" s="10">
        <v>-18.998681933460777</v>
      </c>
      <c r="I1837" s="7">
        <v>59.013806831855327</v>
      </c>
      <c r="J1837" s="1">
        <v>141.66516142334893</v>
      </c>
      <c r="K1837" s="1">
        <v>-5.2883513731058631</v>
      </c>
      <c r="L1837" s="1">
        <v>68.265861672909708</v>
      </c>
      <c r="M1837" s="1">
        <v>345.78082683580686</v>
      </c>
      <c r="N1837" s="1">
        <v>9.0293851646706251</v>
      </c>
      <c r="O1837" s="1">
        <v>75.795142072844484</v>
      </c>
      <c r="P1837" s="1">
        <v>223.44989998666119</v>
      </c>
      <c r="Q1837" s="1">
        <v>18.375629501027927</v>
      </c>
      <c r="R1837" s="1">
        <v>80.168986455484799</v>
      </c>
      <c r="S1837" s="1">
        <v>100.49197662238646</v>
      </c>
      <c r="T1837" s="1">
        <v>27.827609270596938</v>
      </c>
      <c r="U1837" s="1">
        <v>84.468118751922319</v>
      </c>
      <c r="V1837" s="1">
        <v>300.7862560201761</v>
      </c>
      <c r="W1837" s="1">
        <v>42.800548581503129</v>
      </c>
      <c r="X1837" s="1">
        <v>91.719819589944493</v>
      </c>
      <c r="Y1837" s="1">
        <v>303.97610949435801</v>
      </c>
      <c r="Z1837" s="1">
        <v>57.905577049972749</v>
      </c>
      <c r="AA1837" s="1">
        <v>101.47364333681364</v>
      </c>
      <c r="AB1837" s="1" t="s">
        <v>4369</v>
      </c>
      <c r="AC1837" s="9" t="s">
        <v>101</v>
      </c>
    </row>
    <row r="1838" spans="2:29">
      <c r="B1838" s="16" t="s">
        <v>4525</v>
      </c>
      <c r="C1838" s="19" t="s">
        <v>4574</v>
      </c>
      <c r="D1838" s="16" t="s">
        <v>4574</v>
      </c>
      <c r="E1838" s="4">
        <v>27.83</v>
      </c>
      <c r="F1838" s="3">
        <v>112.93</v>
      </c>
      <c r="G1838" s="1">
        <v>128.85548893984225</v>
      </c>
      <c r="H1838" s="10">
        <v>-19.332265761666076</v>
      </c>
      <c r="I1838" s="7">
        <v>58.622550468729834</v>
      </c>
      <c r="J1838" s="1">
        <v>141.33416319307025</v>
      </c>
      <c r="K1838" s="1">
        <v>-5.6804192685635808</v>
      </c>
      <c r="L1838" s="1">
        <v>67.978101340476215</v>
      </c>
      <c r="M1838" s="1">
        <v>345.50245377318527</v>
      </c>
      <c r="N1838" s="1">
        <v>8.5972977585837214</v>
      </c>
      <c r="O1838" s="1">
        <v>75.581745193769251</v>
      </c>
      <c r="P1838" s="1">
        <v>223.19592277727543</v>
      </c>
      <c r="Q1838" s="1">
        <v>17.923724199752336</v>
      </c>
      <c r="R1838" s="1">
        <v>79.992048684562349</v>
      </c>
      <c r="S1838" s="1">
        <v>100.25853779212173</v>
      </c>
      <c r="T1838" s="1">
        <v>27.358823015134167</v>
      </c>
      <c r="U1838" s="1">
        <v>84.320101039621278</v>
      </c>
      <c r="V1838" s="1">
        <v>300.587419661985</v>
      </c>
      <c r="W1838" s="1">
        <v>42.309377641641618</v>
      </c>
      <c r="X1838" s="1">
        <v>91.597628150107539</v>
      </c>
      <c r="Y1838" s="1">
        <v>303.85988902959241</v>
      </c>
      <c r="Z1838" s="1">
        <v>57.396818703185822</v>
      </c>
      <c r="AA1838" s="1">
        <v>101.31337764585739</v>
      </c>
      <c r="AB1838" s="1" t="s">
        <v>4575</v>
      </c>
      <c r="AC1838" s="9" t="s">
        <v>485</v>
      </c>
    </row>
    <row r="1839" spans="2:29">
      <c r="B1839" s="16" t="s">
        <v>4525</v>
      </c>
      <c r="C1839" s="19" t="s">
        <v>4574</v>
      </c>
      <c r="D1839" s="16" t="s">
        <v>4576</v>
      </c>
      <c r="E1839" s="4">
        <v>27.87</v>
      </c>
      <c r="F1839" s="3">
        <v>112.9</v>
      </c>
      <c r="G1839" s="1">
        <v>128.80475291872006</v>
      </c>
      <c r="H1839" s="10">
        <v>-19.334071958961687</v>
      </c>
      <c r="I1839" s="7">
        <v>58.591708590558525</v>
      </c>
      <c r="J1839" s="1">
        <v>141.28702597346091</v>
      </c>
      <c r="K1839" s="1">
        <v>-5.6900031053974107</v>
      </c>
      <c r="L1839" s="1">
        <v>67.959404717643565</v>
      </c>
      <c r="M1839" s="1">
        <v>345.45673069607426</v>
      </c>
      <c r="N1839" s="1">
        <v>8.5815707633682283</v>
      </c>
      <c r="O1839" s="1">
        <v>75.574579806507444</v>
      </c>
      <c r="P1839" s="1">
        <v>223.1498192283135</v>
      </c>
      <c r="Q1839" s="1">
        <v>17.904553919287384</v>
      </c>
      <c r="R1839" s="1">
        <v>79.992257856448134</v>
      </c>
      <c r="S1839" s="1">
        <v>100.21090845597348</v>
      </c>
      <c r="T1839" s="1">
        <v>27.336383923843417</v>
      </c>
      <c r="U1839" s="1">
        <v>84.328029298772776</v>
      </c>
      <c r="V1839" s="1">
        <v>300.53447923273541</v>
      </c>
      <c r="W1839" s="1">
        <v>42.281740104278548</v>
      </c>
      <c r="X1839" s="1">
        <v>91.619313211339531</v>
      </c>
      <c r="Y1839" s="1">
        <v>303.7967736083242</v>
      </c>
      <c r="Z1839" s="1">
        <v>57.362950287904248</v>
      </c>
      <c r="AA1839" s="1">
        <v>101.35249800365634</v>
      </c>
      <c r="AB1839" s="1" t="s">
        <v>4577</v>
      </c>
      <c r="AC1839" s="9" t="s">
        <v>4422</v>
      </c>
    </row>
    <row r="1840" spans="2:29">
      <c r="B1840" s="16" t="s">
        <v>4525</v>
      </c>
      <c r="C1840" s="19" t="s">
        <v>4574</v>
      </c>
      <c r="D1840" s="16" t="s">
        <v>4578</v>
      </c>
      <c r="E1840" s="4">
        <v>27.87</v>
      </c>
      <c r="F1840" s="3">
        <v>112.95</v>
      </c>
      <c r="G1840" s="1">
        <v>128.82916490052673</v>
      </c>
      <c r="H1840" s="10">
        <v>-19.296341578484725</v>
      </c>
      <c r="I1840" s="7">
        <v>58.623151696024273</v>
      </c>
      <c r="J1840" s="1">
        <v>141.30370086247211</v>
      </c>
      <c r="K1840" s="1">
        <v>-5.6490292128502126</v>
      </c>
      <c r="L1840" s="1">
        <v>67.984423855823394</v>
      </c>
      <c r="M1840" s="1">
        <v>345.46789166840438</v>
      </c>
      <c r="N1840" s="1">
        <v>8.6243798523851662</v>
      </c>
      <c r="O1840" s="1">
        <v>75.596288510219381</v>
      </c>
      <c r="P1840" s="1">
        <v>223.15793495586382</v>
      </c>
      <c r="Q1840" s="1">
        <v>17.948083301675183</v>
      </c>
      <c r="R1840" s="1">
        <v>80.013148910949781</v>
      </c>
      <c r="S1840" s="1">
        <v>100.21589512883656</v>
      </c>
      <c r="T1840" s="1">
        <v>27.380368849600469</v>
      </c>
      <c r="U1840" s="1">
        <v>84.349146470215246</v>
      </c>
      <c r="V1840" s="1">
        <v>300.53292581600471</v>
      </c>
      <c r="W1840" s="1">
        <v>42.3259227098983</v>
      </c>
      <c r="X1840" s="1">
        <v>91.6438318619456</v>
      </c>
      <c r="Y1840" s="1">
        <v>303.78091059517743</v>
      </c>
      <c r="Z1840" s="1">
        <v>57.40628320669434</v>
      </c>
      <c r="AA1840" s="1">
        <v>101.38948997374771</v>
      </c>
      <c r="AB1840" s="1" t="s">
        <v>4579</v>
      </c>
      <c r="AC1840" s="9" t="s">
        <v>4580</v>
      </c>
    </row>
    <row r="1841" spans="2:29">
      <c r="B1841" s="16" t="s">
        <v>4525</v>
      </c>
      <c r="C1841" s="19" t="s">
        <v>4574</v>
      </c>
      <c r="D1841" s="16" t="s">
        <v>4581</v>
      </c>
      <c r="E1841" s="4">
        <v>27.78</v>
      </c>
      <c r="F1841" s="3">
        <v>112.95</v>
      </c>
      <c r="G1841" s="1">
        <v>128.91037311651951</v>
      </c>
      <c r="H1841" s="10">
        <v>-19.343183341989352</v>
      </c>
      <c r="I1841" s="7">
        <v>58.650093785068272</v>
      </c>
      <c r="J1841" s="1">
        <v>141.38724913356407</v>
      </c>
      <c r="K1841" s="1">
        <v>-5.6827604687092714</v>
      </c>
      <c r="L1841" s="1">
        <v>67.992702099134902</v>
      </c>
      <c r="M1841" s="1">
        <v>345.55570128178749</v>
      </c>
      <c r="N1841" s="1">
        <v>8.6019820673843022</v>
      </c>
      <c r="O1841" s="1">
        <v>75.583085005635141</v>
      </c>
      <c r="P1841" s="1">
        <v>223.25071427437004</v>
      </c>
      <c r="Q1841" s="1">
        <v>17.93245310694914</v>
      </c>
      <c r="R1841" s="1">
        <v>79.984452622960646</v>
      </c>
      <c r="S1841" s="1">
        <v>100.31633720640434</v>
      </c>
      <c r="T1841" s="1">
        <v>27.371470644931012</v>
      </c>
      <c r="U1841" s="1">
        <v>84.302771204228293</v>
      </c>
      <c r="V1841" s="1">
        <v>300.65416718892396</v>
      </c>
      <c r="W1841" s="1">
        <v>42.32844015240223</v>
      </c>
      <c r="X1841" s="1">
        <v>91.561892131444054</v>
      </c>
      <c r="Y1841" s="1">
        <v>303.94442777531816</v>
      </c>
      <c r="Z1841" s="1">
        <v>57.423949881487431</v>
      </c>
      <c r="AA1841" s="1">
        <v>101.25141852468046</v>
      </c>
      <c r="AB1841" s="1" t="s">
        <v>4582</v>
      </c>
      <c r="AC1841" s="9" t="s">
        <v>4583</v>
      </c>
    </row>
    <row r="1842" spans="2:29">
      <c r="B1842" s="16" t="s">
        <v>4525</v>
      </c>
      <c r="C1842" s="19" t="s">
        <v>4574</v>
      </c>
      <c r="D1842" s="16" t="s">
        <v>4584</v>
      </c>
      <c r="E1842" s="4">
        <v>27.73</v>
      </c>
      <c r="F1842" s="3">
        <v>112.53</v>
      </c>
      <c r="G1842" s="1">
        <v>128.74948026143778</v>
      </c>
      <c r="H1842" s="10">
        <v>-19.686282938453441</v>
      </c>
      <c r="I1842" s="7">
        <v>58.400839058639619</v>
      </c>
      <c r="J1842" s="1">
        <v>141.29289140758908</v>
      </c>
      <c r="K1842" s="1">
        <v>-6.0459254217564906</v>
      </c>
      <c r="L1842" s="1">
        <v>67.787500088727271</v>
      </c>
      <c r="M1842" s="1">
        <v>345.51001977548731</v>
      </c>
      <c r="N1842" s="1">
        <v>8.2296332389250715</v>
      </c>
      <c r="O1842" s="1">
        <v>75.394111195881464</v>
      </c>
      <c r="P1842" s="1">
        <v>223.23325212886192</v>
      </c>
      <c r="Q1842" s="1">
        <v>17.557770067970129</v>
      </c>
      <c r="R1842" s="1">
        <v>79.793989682870929</v>
      </c>
      <c r="S1842" s="1">
        <v>100.32917537589304</v>
      </c>
      <c r="T1842" s="1">
        <v>26.996643399173976</v>
      </c>
      <c r="U1842" s="1">
        <v>84.100916600629446</v>
      </c>
      <c r="V1842" s="1">
        <v>300.73266772818454</v>
      </c>
      <c r="W1842" s="1">
        <v>41.958133550407901</v>
      </c>
      <c r="X1842" s="1">
        <v>91.312631669064302</v>
      </c>
      <c r="Y1842" s="1">
        <v>304.16416511407346</v>
      </c>
      <c r="Z1842" s="1">
        <v>57.068766867725103</v>
      </c>
      <c r="AA1842" s="1">
        <v>100.86871195408685</v>
      </c>
      <c r="AB1842" s="1" t="s">
        <v>4585</v>
      </c>
      <c r="AC1842" s="9" t="s">
        <v>4586</v>
      </c>
    </row>
    <row r="1843" spans="2:29">
      <c r="B1843" s="16" t="s">
        <v>4525</v>
      </c>
      <c r="C1843" s="19" t="s">
        <v>4574</v>
      </c>
      <c r="D1843" s="16" t="s">
        <v>4587</v>
      </c>
      <c r="E1843" s="4">
        <v>27.93</v>
      </c>
      <c r="F1843" s="3">
        <v>112.52</v>
      </c>
      <c r="G1843" s="1">
        <v>128.56425082655431</v>
      </c>
      <c r="H1843" s="10">
        <v>-19.588917944834037</v>
      </c>
      <c r="I1843" s="7">
        <v>58.333753600841987</v>
      </c>
      <c r="J1843" s="1">
        <v>141.10402533078599</v>
      </c>
      <c r="K1843" s="1">
        <v>-5.9784635610230268</v>
      </c>
      <c r="L1843" s="1">
        <v>67.762980288012898</v>
      </c>
      <c r="M1843" s="1">
        <v>345.31297250708349</v>
      </c>
      <c r="N1843" s="1">
        <v>8.27146893909614</v>
      </c>
      <c r="O1843" s="1">
        <v>75.417830716090521</v>
      </c>
      <c r="P1843" s="1">
        <v>223.02596354950532</v>
      </c>
      <c r="Q1843" s="1">
        <v>17.584403546720679</v>
      </c>
      <c r="R1843" s="1">
        <v>79.852152287866915</v>
      </c>
      <c r="S1843" s="1">
        <v>100.1057597924185</v>
      </c>
      <c r="T1843" s="1">
        <v>27.00823271879057</v>
      </c>
      <c r="U1843" s="1">
        <v>84.19809252070371</v>
      </c>
      <c r="V1843" s="1">
        <v>300.46507846516766</v>
      </c>
      <c r="W1843" s="1">
        <v>41.944406143279551</v>
      </c>
      <c r="X1843" s="1">
        <v>91.487488570869999</v>
      </c>
      <c r="Y1843" s="1">
        <v>303.8071120376776</v>
      </c>
      <c r="Z1843" s="1">
        <v>57.021867968495322</v>
      </c>
      <c r="AA1843" s="1">
        <v>101.16425921184471</v>
      </c>
      <c r="AB1843" s="1" t="s">
        <v>4588</v>
      </c>
      <c r="AC1843" s="9" t="s">
        <v>620</v>
      </c>
    </row>
    <row r="1844" spans="2:29">
      <c r="B1844" s="16" t="s">
        <v>4525</v>
      </c>
      <c r="C1844" s="19" t="s">
        <v>4589</v>
      </c>
      <c r="D1844" s="16" t="s">
        <v>4589</v>
      </c>
      <c r="E1844" s="4">
        <v>26.9</v>
      </c>
      <c r="F1844" s="3">
        <v>112.57</v>
      </c>
      <c r="G1844" s="1">
        <v>129.51996409968001</v>
      </c>
      <c r="H1844" s="10">
        <v>-20.089134861447558</v>
      </c>
      <c r="I1844" s="7">
        <v>58.682031735921747</v>
      </c>
      <c r="J1844" s="1">
        <v>142.07673598427959</v>
      </c>
      <c r="K1844" s="1">
        <v>-6.326098913196498</v>
      </c>
      <c r="L1844" s="1">
        <v>67.890626578374778</v>
      </c>
      <c r="M1844" s="1">
        <v>346.32698262711148</v>
      </c>
      <c r="N1844" s="1">
        <v>8.0540285816457295</v>
      </c>
      <c r="O1844" s="1">
        <v>75.296296782565861</v>
      </c>
      <c r="P1844" s="1">
        <v>224.09255972311809</v>
      </c>
      <c r="Q1844" s="1">
        <v>17.443947744705451</v>
      </c>
      <c r="R1844" s="1">
        <v>79.552859390801146</v>
      </c>
      <c r="S1844" s="1">
        <v>101.25560403340887</v>
      </c>
      <c r="T1844" s="1">
        <v>26.943769522014577</v>
      </c>
      <c r="U1844" s="1">
        <v>83.697371440913258</v>
      </c>
      <c r="V1844" s="1">
        <v>301.84415553482353</v>
      </c>
      <c r="W1844" s="1">
        <v>42.007412871442611</v>
      </c>
      <c r="X1844" s="1">
        <v>90.584717393831397</v>
      </c>
      <c r="Y1844" s="1">
        <v>305.65525842375791</v>
      </c>
      <c r="Z1844" s="1">
        <v>57.251447815498352</v>
      </c>
      <c r="AA1844" s="1">
        <v>99.631401123146418</v>
      </c>
      <c r="AB1844" s="1" t="s">
        <v>4590</v>
      </c>
      <c r="AC1844" s="9" t="s">
        <v>4591</v>
      </c>
    </row>
    <row r="1845" spans="2:29">
      <c r="B1845" s="16" t="s">
        <v>4525</v>
      </c>
      <c r="C1845" s="19" t="s">
        <v>4589</v>
      </c>
      <c r="D1845" s="16" t="s">
        <v>4592</v>
      </c>
      <c r="E1845" s="4">
        <v>26.9</v>
      </c>
      <c r="F1845" s="3">
        <v>112.62</v>
      </c>
      <c r="G1845" s="1">
        <v>129.54464085625261</v>
      </c>
      <c r="H1845" s="10">
        <v>-20.051035627989702</v>
      </c>
      <c r="I1845" s="7">
        <v>58.713117643607845</v>
      </c>
      <c r="J1845" s="1">
        <v>142.09362522279662</v>
      </c>
      <c r="K1845" s="1">
        <v>-6.2847842773989129</v>
      </c>
      <c r="L1845" s="1">
        <v>67.915101764391579</v>
      </c>
      <c r="M1845" s="1">
        <v>346.33843648862512</v>
      </c>
      <c r="N1845" s="1">
        <v>8.0971602747674556</v>
      </c>
      <c r="O1845" s="1">
        <v>75.317313795012282</v>
      </c>
      <c r="P1845" s="1">
        <v>224.10107662608004</v>
      </c>
      <c r="Q1845" s="1">
        <v>17.487799853551905</v>
      </c>
      <c r="R1845" s="1">
        <v>79.572939519379787</v>
      </c>
      <c r="S1845" s="1">
        <v>101.26116223845861</v>
      </c>
      <c r="T1845" s="1">
        <v>26.988090752914246</v>
      </c>
      <c r="U1845" s="1">
        <v>83.717506640860577</v>
      </c>
      <c r="V1845" s="1">
        <v>301.84367653208631</v>
      </c>
      <c r="W1845" s="1">
        <v>42.052000333312535</v>
      </c>
      <c r="X1845" s="1">
        <v>90.607757360508131</v>
      </c>
      <c r="Y1845" s="1">
        <v>305.64174478593191</v>
      </c>
      <c r="Z1845" s="1">
        <v>57.295406943160245</v>
      </c>
      <c r="AA1845" s="1">
        <v>99.665652059312166</v>
      </c>
      <c r="AB1845" s="1" t="s">
        <v>4593</v>
      </c>
      <c r="AC1845" s="9" t="s">
        <v>4594</v>
      </c>
    </row>
    <row r="1846" spans="2:29">
      <c r="B1846" s="16" t="s">
        <v>4525</v>
      </c>
      <c r="C1846" s="19" t="s">
        <v>4589</v>
      </c>
      <c r="D1846" s="16" t="s">
        <v>4595</v>
      </c>
      <c r="E1846" s="4">
        <v>26.88</v>
      </c>
      <c r="F1846" s="3">
        <v>112.6</v>
      </c>
      <c r="G1846" s="1">
        <v>129.55291475231564</v>
      </c>
      <c r="H1846" s="10">
        <v>-20.076666075982644</v>
      </c>
      <c r="I1846" s="7">
        <v>58.706930638237466</v>
      </c>
      <c r="J1846" s="1">
        <v>142.10544606425373</v>
      </c>
      <c r="K1846" s="1">
        <v>-6.3088334272246538</v>
      </c>
      <c r="L1846" s="1">
        <v>67.907360939718558</v>
      </c>
      <c r="M1846" s="1">
        <v>346.3533151147297</v>
      </c>
      <c r="N1846" s="1">
        <v>8.0748344849247466</v>
      </c>
      <c r="O1846" s="1">
        <v>75.306162211200174</v>
      </c>
      <c r="P1846" s="1">
        <v>224.11820318527202</v>
      </c>
      <c r="Q1846" s="1">
        <v>17.466635177337047</v>
      </c>
      <c r="R1846" s="1">
        <v>79.558717991650326</v>
      </c>
      <c r="S1846" s="1">
        <v>101.28115042293331</v>
      </c>
      <c r="T1846" s="1">
        <v>26.968168892887721</v>
      </c>
      <c r="U1846" s="1">
        <v>83.699336555495023</v>
      </c>
      <c r="V1846" s="1">
        <v>301.87069092109851</v>
      </c>
      <c r="W1846" s="1">
        <v>42.034371150388552</v>
      </c>
      <c r="X1846" s="1">
        <v>90.580510557603944</v>
      </c>
      <c r="Y1846" s="1">
        <v>305.68354142109672</v>
      </c>
      <c r="Z1846" s="1">
        <v>57.281171799496768</v>
      </c>
      <c r="AA1846" s="1">
        <v>99.621254975030496</v>
      </c>
      <c r="AB1846" s="1" t="s">
        <v>4596</v>
      </c>
      <c r="AC1846" s="9" t="s">
        <v>4597</v>
      </c>
    </row>
    <row r="1847" spans="2:29">
      <c r="B1847" s="16" t="s">
        <v>4525</v>
      </c>
      <c r="C1847" s="19" t="s">
        <v>4589</v>
      </c>
      <c r="D1847" s="16" t="s">
        <v>4598</v>
      </c>
      <c r="E1847" s="4">
        <v>26.9</v>
      </c>
      <c r="F1847" s="3">
        <v>112.6</v>
      </c>
      <c r="G1847" s="1">
        <v>129.53477351744874</v>
      </c>
      <c r="H1847" s="10">
        <v>-20.066276829596003</v>
      </c>
      <c r="I1847" s="7">
        <v>58.700686282007901</v>
      </c>
      <c r="J1847" s="1">
        <v>142.08687181574123</v>
      </c>
      <c r="K1847" s="1">
        <v>-6.3013109915043177</v>
      </c>
      <c r="L1847" s="1">
        <v>67.905313393030198</v>
      </c>
      <c r="M1847" s="1">
        <v>346.33385670685112</v>
      </c>
      <c r="N1847" s="1">
        <v>8.079907099708139</v>
      </c>
      <c r="O1847" s="1">
        <v>75.308907762814954</v>
      </c>
      <c r="P1847" s="1">
        <v>224.09767154165922</v>
      </c>
      <c r="Q1847" s="1">
        <v>17.470258670321495</v>
      </c>
      <c r="R1847" s="1">
        <v>79.564907702918717</v>
      </c>
      <c r="S1847" s="1">
        <v>101.25894077720477</v>
      </c>
      <c r="T1847" s="1">
        <v>26.970362054473195</v>
      </c>
      <c r="U1847" s="1">
        <v>83.709452180930384</v>
      </c>
      <c r="V1847" s="1">
        <v>301.8438710469469</v>
      </c>
      <c r="W1847" s="1">
        <v>42.034165370984482</v>
      </c>
      <c r="X1847" s="1">
        <v>90.598539355757893</v>
      </c>
      <c r="Y1847" s="1">
        <v>305.64715796835117</v>
      </c>
      <c r="Z1847" s="1">
        <v>57.277823828296157</v>
      </c>
      <c r="AA1847" s="1">
        <v>99.65194442280287</v>
      </c>
      <c r="AB1847" s="1" t="s">
        <v>4599</v>
      </c>
      <c r="AC1847" s="9" t="s">
        <v>95</v>
      </c>
    </row>
    <row r="1848" spans="2:29">
      <c r="B1848" s="16" t="s">
        <v>4525</v>
      </c>
      <c r="C1848" s="19" t="s">
        <v>4589</v>
      </c>
      <c r="D1848" s="16" t="s">
        <v>4600</v>
      </c>
      <c r="E1848" s="4">
        <v>26.9</v>
      </c>
      <c r="F1848" s="3">
        <v>112.6</v>
      </c>
      <c r="G1848" s="1">
        <v>129.53477351744874</v>
      </c>
      <c r="H1848" s="10">
        <v>-20.066276829596003</v>
      </c>
      <c r="I1848" s="7">
        <v>58.700686282007901</v>
      </c>
      <c r="J1848" s="1">
        <v>142.08687181574123</v>
      </c>
      <c r="K1848" s="1">
        <v>-6.3013109915043177</v>
      </c>
      <c r="L1848" s="1">
        <v>67.905313393030198</v>
      </c>
      <c r="M1848" s="1">
        <v>346.33385670685112</v>
      </c>
      <c r="N1848" s="1">
        <v>8.079907099708139</v>
      </c>
      <c r="O1848" s="1">
        <v>75.308907762814954</v>
      </c>
      <c r="P1848" s="1">
        <v>224.09767154165922</v>
      </c>
      <c r="Q1848" s="1">
        <v>17.470258670321495</v>
      </c>
      <c r="R1848" s="1">
        <v>79.564907702918717</v>
      </c>
      <c r="S1848" s="1">
        <v>101.25894077720477</v>
      </c>
      <c r="T1848" s="1">
        <v>26.970362054473195</v>
      </c>
      <c r="U1848" s="1">
        <v>83.709452180930384</v>
      </c>
      <c r="V1848" s="1">
        <v>301.8438710469469</v>
      </c>
      <c r="W1848" s="1">
        <v>42.034165370984482</v>
      </c>
      <c r="X1848" s="1">
        <v>90.598539355757893</v>
      </c>
      <c r="Y1848" s="1">
        <v>305.64715796835117</v>
      </c>
      <c r="Z1848" s="1">
        <v>57.277823828296157</v>
      </c>
      <c r="AA1848" s="1">
        <v>99.65194442280287</v>
      </c>
      <c r="AB1848" s="1" t="s">
        <v>4599</v>
      </c>
      <c r="AC1848" s="9" t="s">
        <v>95</v>
      </c>
    </row>
    <row r="1849" spans="2:29">
      <c r="B1849" s="16" t="s">
        <v>4525</v>
      </c>
      <c r="C1849" s="19" t="s">
        <v>4589</v>
      </c>
      <c r="D1849" s="16" t="s">
        <v>4601</v>
      </c>
      <c r="E1849" s="4">
        <v>27.25</v>
      </c>
      <c r="F1849" s="3">
        <v>112.73</v>
      </c>
      <c r="G1849" s="1">
        <v>129.28166426771742</v>
      </c>
      <c r="H1849" s="10">
        <v>-19.785483697993271</v>
      </c>
      <c r="I1849" s="7">
        <v>58.673268302867207</v>
      </c>
      <c r="J1849" s="1">
        <v>141.8056611716093</v>
      </c>
      <c r="K1849" s="1">
        <v>-6.0624794790337306</v>
      </c>
      <c r="L1849" s="1">
        <v>67.934067143325251</v>
      </c>
      <c r="M1849" s="1">
        <v>346.02279004017947</v>
      </c>
      <c r="N1849" s="1">
        <v>8.2803598182639302</v>
      </c>
      <c r="O1849" s="1">
        <v>75.412551793299784</v>
      </c>
      <c r="P1849" s="1">
        <v>223.76003019021812</v>
      </c>
      <c r="Q1849" s="1">
        <v>17.647035065007259</v>
      </c>
      <c r="R1849" s="1">
        <v>79.726440481251529</v>
      </c>
      <c r="S1849" s="1">
        <v>100.88407638747844</v>
      </c>
      <c r="T1849" s="1">
        <v>27.123094486291397</v>
      </c>
      <c r="U1849" s="1">
        <v>83.93992283455654</v>
      </c>
      <c r="V1849" s="1">
        <v>301.37234650902161</v>
      </c>
      <c r="W1849" s="1">
        <v>42.145102178993547</v>
      </c>
      <c r="X1849" s="1">
        <v>90.975251672863493</v>
      </c>
      <c r="Y1849" s="1">
        <v>304.97430556731706</v>
      </c>
      <c r="Z1849" s="1">
        <v>57.331261561149994</v>
      </c>
      <c r="AA1849" s="1">
        <v>100.27937652027708</v>
      </c>
      <c r="AB1849" s="1" t="s">
        <v>4602</v>
      </c>
      <c r="AC1849" s="9" t="s">
        <v>4603</v>
      </c>
    </row>
    <row r="1850" spans="2:29">
      <c r="B1850" s="16" t="s">
        <v>4525</v>
      </c>
      <c r="C1850" s="19" t="s">
        <v>4589</v>
      </c>
      <c r="D1850" s="16" t="s">
        <v>4604</v>
      </c>
      <c r="E1850" s="4">
        <v>26.97</v>
      </c>
      <c r="F1850" s="3">
        <v>112.37</v>
      </c>
      <c r="G1850" s="1">
        <v>129.35752514006134</v>
      </c>
      <c r="H1850" s="10">
        <v>-20.204879265532774</v>
      </c>
      <c r="I1850" s="7">
        <v>58.535439381223746</v>
      </c>
      <c r="J1850" s="1">
        <v>141.94400937732121</v>
      </c>
      <c r="K1850" s="1">
        <v>-6.4648242192927352</v>
      </c>
      <c r="L1850" s="1">
        <v>67.78522496036679</v>
      </c>
      <c r="M1850" s="1">
        <v>346.21297443459781</v>
      </c>
      <c r="N1850" s="1">
        <v>7.8994046983273982</v>
      </c>
      <c r="O1850" s="1">
        <v>75.221544319717395</v>
      </c>
      <c r="P1850" s="1">
        <v>223.98658504608045</v>
      </c>
      <c r="Q1850" s="1">
        <v>17.281344348469176</v>
      </c>
      <c r="R1850" s="1">
        <v>79.493922286222656</v>
      </c>
      <c r="S1850" s="1">
        <v>101.15563243160864</v>
      </c>
      <c r="T1850" s="1">
        <v>26.774262898943736</v>
      </c>
      <c r="U1850" s="1">
        <v>83.651958296420233</v>
      </c>
      <c r="V1850" s="1">
        <v>301.7522606350459</v>
      </c>
      <c r="W1850" s="1">
        <v>41.828421030549556</v>
      </c>
      <c r="X1850" s="1">
        <v>90.55537256137238</v>
      </c>
      <c r="Y1850" s="1">
        <v>305.58201992527609</v>
      </c>
      <c r="Z1850" s="1">
        <v>57.063955459307451</v>
      </c>
      <c r="AA1850" s="1">
        <v>99.601579860290926</v>
      </c>
      <c r="AB1850" s="1" t="s">
        <v>4605</v>
      </c>
      <c r="AC1850" s="9" t="s">
        <v>4192</v>
      </c>
    </row>
    <row r="1851" spans="2:29">
      <c r="B1851" s="16" t="s">
        <v>4525</v>
      </c>
      <c r="C1851" s="19" t="s">
        <v>4589</v>
      </c>
      <c r="D1851" s="16" t="s">
        <v>4606</v>
      </c>
      <c r="E1851" s="4">
        <v>26.73</v>
      </c>
      <c r="F1851" s="3">
        <v>112.67</v>
      </c>
      <c r="G1851" s="1">
        <v>129.72358228965913</v>
      </c>
      <c r="H1851" s="10">
        <v>-20.10106279542466</v>
      </c>
      <c r="I1851" s="7">
        <v>58.797251634311799</v>
      </c>
      <c r="J1851" s="1">
        <v>142.26841176601573</v>
      </c>
      <c r="K1851" s="1">
        <v>-6.3072880484901175</v>
      </c>
      <c r="L1851" s="1">
        <v>67.956889431577551</v>
      </c>
      <c r="M1851" s="1">
        <v>346.51530115011326</v>
      </c>
      <c r="N1851" s="1">
        <v>8.09723356025032</v>
      </c>
      <c r="O1851" s="1">
        <v>75.314863919055313</v>
      </c>
      <c r="P1851" s="1">
        <v>224.28414464933977</v>
      </c>
      <c r="Q1851" s="1">
        <v>17.500869144322134</v>
      </c>
      <c r="R1851" s="1">
        <v>79.540250916767164</v>
      </c>
      <c r="S1851" s="1">
        <v>101.45557126163465</v>
      </c>
      <c r="T1851" s="1">
        <v>27.013742787412799</v>
      </c>
      <c r="U1851" s="1">
        <v>83.651463876667236</v>
      </c>
      <c r="V1851" s="1">
        <v>302.07136656837702</v>
      </c>
      <c r="W1851" s="1">
        <v>42.098231396188829</v>
      </c>
      <c r="X1851" s="1">
        <v>90.477228369263131</v>
      </c>
      <c r="Y1851" s="1">
        <v>305.93810410633671</v>
      </c>
      <c r="Z1851" s="1">
        <v>57.367622075404192</v>
      </c>
      <c r="AA1851" s="1">
        <v>99.438308511185411</v>
      </c>
      <c r="AB1851" s="1" t="s">
        <v>4607</v>
      </c>
      <c r="AC1851" s="9" t="s">
        <v>4608</v>
      </c>
    </row>
    <row r="1852" spans="2:29">
      <c r="B1852" s="16" t="s">
        <v>4525</v>
      </c>
      <c r="C1852" s="19" t="s">
        <v>4589</v>
      </c>
      <c r="D1852" s="16" t="s">
        <v>4609</v>
      </c>
      <c r="E1852" s="4">
        <v>27.23</v>
      </c>
      <c r="F1852" s="3">
        <v>112.87</v>
      </c>
      <c r="G1852" s="1">
        <v>129.36847087336434</v>
      </c>
      <c r="H1852" s="10">
        <v>-19.689488017254117</v>
      </c>
      <c r="I1852" s="7">
        <v>58.76667005580952</v>
      </c>
      <c r="J1852" s="1">
        <v>141.87122204527117</v>
      </c>
      <c r="K1852" s="1">
        <v>-5.9545963634399222</v>
      </c>
      <c r="L1852" s="1">
        <v>68.005013537134147</v>
      </c>
      <c r="M1852" s="1">
        <v>346.07398669128219</v>
      </c>
      <c r="N1852" s="1">
        <v>8.3958088331175897</v>
      </c>
      <c r="O1852" s="1">
        <v>75.469209342363158</v>
      </c>
      <c r="P1852" s="1">
        <v>223.80398851003412</v>
      </c>
      <c r="Q1852" s="1">
        <v>17.76596458763154</v>
      </c>
      <c r="R1852" s="1">
        <v>79.777167413733267</v>
      </c>
      <c r="S1852" s="1">
        <v>100.921268846271</v>
      </c>
      <c r="T1852" s="1">
        <v>27.244774636056157</v>
      </c>
      <c r="U1852" s="1">
        <v>83.987066265844078</v>
      </c>
      <c r="V1852" s="1">
        <v>301.39672150007294</v>
      </c>
      <c r="W1852" s="1">
        <v>42.269905604856255</v>
      </c>
      <c r="X1852" s="1">
        <v>91.023164156019135</v>
      </c>
      <c r="Y1852" s="1">
        <v>304.97024545696109</v>
      </c>
      <c r="Z1852" s="1">
        <v>57.457304687594743</v>
      </c>
      <c r="AA1852" s="1">
        <v>100.34753438928132</v>
      </c>
      <c r="AB1852" s="1" t="s">
        <v>4610</v>
      </c>
      <c r="AC1852" s="9" t="s">
        <v>4611</v>
      </c>
    </row>
    <row r="1853" spans="2:29">
      <c r="B1853" s="16" t="s">
        <v>4525</v>
      </c>
      <c r="C1853" s="19" t="s">
        <v>4589</v>
      </c>
      <c r="D1853" s="16" t="s">
        <v>4612</v>
      </c>
      <c r="E1853" s="4">
        <v>27.08</v>
      </c>
      <c r="F1853" s="3">
        <v>112.95</v>
      </c>
      <c r="G1853" s="1">
        <v>129.54354314791703</v>
      </c>
      <c r="H1853" s="10">
        <v>-19.706263719000436</v>
      </c>
      <c r="I1853" s="7">
        <v>58.862319270736563</v>
      </c>
      <c r="J1853" s="1">
        <v>142.03736018392249</v>
      </c>
      <c r="K1853" s="1">
        <v>-5.9446962147742166</v>
      </c>
      <c r="L1853" s="1">
        <v>68.058797967286566</v>
      </c>
      <c r="M1853" s="1">
        <v>346.23826259345736</v>
      </c>
      <c r="N1853" s="1">
        <v>8.427096593641954</v>
      </c>
      <c r="O1853" s="1">
        <v>75.481609667292517</v>
      </c>
      <c r="P1853" s="1">
        <v>223.97171486113979</v>
      </c>
      <c r="Q1853" s="1">
        <v>17.80937425340959</v>
      </c>
      <c r="R1853" s="1">
        <v>79.762264327997599</v>
      </c>
      <c r="S1853" s="1">
        <v>101.09692604703275</v>
      </c>
      <c r="T1853" s="1">
        <v>27.299791662974759</v>
      </c>
      <c r="U1853" s="1">
        <v>83.942819739352316</v>
      </c>
      <c r="V1853" s="1">
        <v>301.59733822914063</v>
      </c>
      <c r="W1853" s="1">
        <v>42.343626514552781</v>
      </c>
      <c r="X1853" s="1">
        <v>90.924274822730936</v>
      </c>
      <c r="Y1853" s="1">
        <v>305.22123122946766</v>
      </c>
      <c r="Z1853" s="1">
        <v>57.554065689033536</v>
      </c>
      <c r="AA1853" s="1">
        <v>100.17221299072276</v>
      </c>
      <c r="AB1853" s="1" t="s">
        <v>4613</v>
      </c>
      <c r="AC1853" s="9" t="s">
        <v>4614</v>
      </c>
    </row>
    <row r="1854" spans="2:29">
      <c r="B1854" s="16" t="s">
        <v>4525</v>
      </c>
      <c r="C1854" s="19" t="s">
        <v>4589</v>
      </c>
      <c r="D1854" s="16" t="s">
        <v>4615</v>
      </c>
      <c r="E1854" s="4">
        <v>26.78</v>
      </c>
      <c r="F1854" s="3">
        <v>112.12</v>
      </c>
      <c r="G1854" s="1">
        <v>129.40540181173441</v>
      </c>
      <c r="H1854" s="10">
        <v>-20.494301584010998</v>
      </c>
      <c r="I1854" s="7">
        <v>58.439274155810395</v>
      </c>
      <c r="J1854" s="1">
        <v>142.03522784240664</v>
      </c>
      <c r="K1854" s="1">
        <v>-6.7431873009968859</v>
      </c>
      <c r="L1854" s="1">
        <v>67.682787764775583</v>
      </c>
      <c r="M1854" s="1">
        <v>346.33975400678236</v>
      </c>
      <c r="N1854" s="1">
        <v>7.6351732002946289</v>
      </c>
      <c r="O1854" s="1">
        <v>75.09127358963859</v>
      </c>
      <c r="P1854" s="1">
        <v>224.13809814050722</v>
      </c>
      <c r="Q1854" s="1">
        <v>17.02723805439868</v>
      </c>
      <c r="R1854" s="1">
        <v>79.335904486815465</v>
      </c>
      <c r="S1854" s="1">
        <v>101.3375939945754</v>
      </c>
      <c r="T1854" s="1">
        <v>26.53134403416637</v>
      </c>
      <c r="U1854" s="1">
        <v>83.456750332066164</v>
      </c>
      <c r="V1854" s="1">
        <v>302.00722979050971</v>
      </c>
      <c r="W1854" s="1">
        <v>41.606798665553363</v>
      </c>
      <c r="X1854" s="1">
        <v>90.271541919932844</v>
      </c>
      <c r="Y1854" s="1">
        <v>305.99012698482579</v>
      </c>
      <c r="Z1854" s="1">
        <v>56.874876296878021</v>
      </c>
      <c r="AA1854" s="1">
        <v>99.144377174679192</v>
      </c>
      <c r="AB1854" s="1" t="s">
        <v>4616</v>
      </c>
      <c r="AC1854" s="9" t="s">
        <v>1052</v>
      </c>
    </row>
    <row r="1855" spans="2:29">
      <c r="B1855" s="16" t="s">
        <v>4525</v>
      </c>
      <c r="C1855" s="19" t="s">
        <v>4589</v>
      </c>
      <c r="D1855" s="16" t="s">
        <v>4617</v>
      </c>
      <c r="E1855" s="4">
        <v>26.42</v>
      </c>
      <c r="F1855" s="3">
        <v>112.85</v>
      </c>
      <c r="G1855" s="1">
        <v>130.09400125082198</v>
      </c>
      <c r="H1855" s="10">
        <v>-20.123335376604139</v>
      </c>
      <c r="I1855" s="7">
        <v>59.005431070806708</v>
      </c>
      <c r="J1855" s="1">
        <v>142.61718446544523</v>
      </c>
      <c r="K1855" s="1">
        <v>-6.2740559169331123</v>
      </c>
      <c r="L1855" s="1">
        <v>68.075747934228175</v>
      </c>
      <c r="M1855" s="1">
        <v>346.85825535999282</v>
      </c>
      <c r="N1855" s="1">
        <v>8.1744656617386156</v>
      </c>
      <c r="O1855" s="1">
        <v>75.346689641555045</v>
      </c>
      <c r="P1855" s="1">
        <v>224.63334116062006</v>
      </c>
      <c r="Q1855" s="1">
        <v>17.602825338623415</v>
      </c>
      <c r="R1855" s="1">
        <v>79.515104666397107</v>
      </c>
      <c r="S1855" s="1">
        <v>101.82045938971999</v>
      </c>
      <c r="T1855" s="1">
        <v>27.139215562220077</v>
      </c>
      <c r="U1855" s="1">
        <v>83.565339329801674</v>
      </c>
      <c r="V1855" s="1">
        <v>302.48710569270196</v>
      </c>
      <c r="W1855" s="1">
        <v>42.261254493787135</v>
      </c>
      <c r="X1855" s="1">
        <v>90.27783026812493</v>
      </c>
      <c r="Y1855" s="1">
        <v>306.45853590070902</v>
      </c>
      <c r="Z1855" s="1">
        <v>57.576387926091442</v>
      </c>
      <c r="AA1855" s="1">
        <v>99.079701959065076</v>
      </c>
      <c r="AB1855" s="1" t="s">
        <v>4618</v>
      </c>
      <c r="AC1855" s="9" t="s">
        <v>4619</v>
      </c>
    </row>
    <row r="1856" spans="2:29">
      <c r="B1856" s="16" t="s">
        <v>4525</v>
      </c>
      <c r="C1856" s="19" t="s">
        <v>4589</v>
      </c>
      <c r="D1856" s="16" t="s">
        <v>4620</v>
      </c>
      <c r="E1856" s="4">
        <v>26.42</v>
      </c>
      <c r="F1856" s="3">
        <v>112.38</v>
      </c>
      <c r="G1856" s="1">
        <v>129.8618196060757</v>
      </c>
      <c r="H1856" s="10">
        <v>-20.4835988245046</v>
      </c>
      <c r="I1856" s="7">
        <v>58.715773510817158</v>
      </c>
      <c r="J1856" s="1">
        <v>142.45812170420419</v>
      </c>
      <c r="K1856" s="1">
        <v>-6.664214324753484</v>
      </c>
      <c r="L1856" s="1">
        <v>67.848713381172686</v>
      </c>
      <c r="M1856" s="1">
        <v>346.74976123029461</v>
      </c>
      <c r="N1856" s="1">
        <v>7.7674256492288078</v>
      </c>
      <c r="O1856" s="1">
        <v>75.152569288673689</v>
      </c>
      <c r="P1856" s="1">
        <v>224.551922903145</v>
      </c>
      <c r="Q1856" s="1">
        <v>17.189066081419828</v>
      </c>
      <c r="R1856" s="1">
        <v>79.330185328347454</v>
      </c>
      <c r="S1856" s="1">
        <v>101.76609845763574</v>
      </c>
      <c r="T1856" s="1">
        <v>26.721032446130856</v>
      </c>
      <c r="U1856" s="1">
        <v>83.380518378212727</v>
      </c>
      <c r="V1856" s="1">
        <v>302.48744891042912</v>
      </c>
      <c r="W1856" s="1">
        <v>41.840345084910339</v>
      </c>
      <c r="X1856" s="1">
        <v>90.067559500614649</v>
      </c>
      <c r="Y1856" s="1">
        <v>306.57667340522153</v>
      </c>
      <c r="Z1856" s="1">
        <v>57.160571710331148</v>
      </c>
      <c r="AA1856" s="1">
        <v>98.768600343402511</v>
      </c>
      <c r="AB1856" s="1" t="s">
        <v>4621</v>
      </c>
      <c r="AC1856" s="9" t="s">
        <v>4209</v>
      </c>
    </row>
    <row r="1857" spans="2:29">
      <c r="B1857" s="16" t="s">
        <v>4525</v>
      </c>
      <c r="C1857" s="19" t="s">
        <v>4622</v>
      </c>
      <c r="D1857" s="16" t="s">
        <v>4622</v>
      </c>
      <c r="E1857" s="4">
        <v>27.25</v>
      </c>
      <c r="F1857" s="3">
        <v>111.47</v>
      </c>
      <c r="G1857" s="1">
        <v>128.653470809559</v>
      </c>
      <c r="H1857" s="10">
        <v>-20.738289863963072</v>
      </c>
      <c r="I1857" s="7">
        <v>57.878886170381016</v>
      </c>
      <c r="J1857" s="1">
        <v>141.37601157717557</v>
      </c>
      <c r="K1857" s="1">
        <v>-7.0982773113396123</v>
      </c>
      <c r="L1857" s="1">
        <v>67.307928760205002</v>
      </c>
      <c r="M1857" s="1">
        <v>345.73217918849878</v>
      </c>
      <c r="N1857" s="1">
        <v>7.1976458315740679</v>
      </c>
      <c r="O1857" s="1">
        <v>74.874644305871158</v>
      </c>
      <c r="P1857" s="1">
        <v>223.54463115675594</v>
      </c>
      <c r="Q1857" s="1">
        <v>16.545742974332725</v>
      </c>
      <c r="R1857" s="1">
        <v>79.212468805589296</v>
      </c>
      <c r="S1857" s="1">
        <v>100.74440150297846</v>
      </c>
      <c r="T1857" s="1">
        <v>26.009739793265773</v>
      </c>
      <c r="U1857" s="1">
        <v>83.424621031642587</v>
      </c>
      <c r="V1857" s="1">
        <v>301.38653611372558</v>
      </c>
      <c r="W1857" s="1">
        <v>41.02502439428477</v>
      </c>
      <c r="X1857" s="1">
        <v>90.386499845616683</v>
      </c>
      <c r="Y1857" s="1">
        <v>305.31631705814249</v>
      </c>
      <c r="Z1857" s="1">
        <v>56.227594526496304</v>
      </c>
      <c r="AA1857" s="1">
        <v>99.409980284740712</v>
      </c>
      <c r="AB1857" s="1" t="s">
        <v>4623</v>
      </c>
      <c r="AC1857" s="9" t="s">
        <v>4624</v>
      </c>
    </row>
    <row r="1858" spans="2:29">
      <c r="B1858" s="16" t="s">
        <v>4525</v>
      </c>
      <c r="C1858" s="19" t="s">
        <v>4622</v>
      </c>
      <c r="D1858" s="16" t="s">
        <v>4625</v>
      </c>
      <c r="E1858" s="4">
        <v>27.23</v>
      </c>
      <c r="F1858" s="3">
        <v>111.47</v>
      </c>
      <c r="G1858" s="1">
        <v>128.67153317263234</v>
      </c>
      <c r="H1858" s="10">
        <v>-20.748923129980717</v>
      </c>
      <c r="I1858" s="7">
        <v>57.88530166604518</v>
      </c>
      <c r="J1858" s="1">
        <v>141.39453841037641</v>
      </c>
      <c r="K1858" s="1">
        <v>-7.1059925087143965</v>
      </c>
      <c r="L1858" s="1">
        <v>67.310227774600932</v>
      </c>
      <c r="M1858" s="1">
        <v>345.75155990219758</v>
      </c>
      <c r="N1858" s="1">
        <v>7.19242678599017</v>
      </c>
      <c r="O1858" s="1">
        <v>74.872206959531852</v>
      </c>
      <c r="P1858" s="1">
        <v>223.56503964225828</v>
      </c>
      <c r="Q1858" s="1">
        <v>16.541998622879234</v>
      </c>
      <c r="R1858" s="1">
        <v>79.206632919116558</v>
      </c>
      <c r="S1858" s="1">
        <v>100.76641538729939</v>
      </c>
      <c r="T1858" s="1">
        <v>26.00744790704254</v>
      </c>
      <c r="U1858" s="1">
        <v>83.414926950528724</v>
      </c>
      <c r="V1858" s="1">
        <v>301.4129429250886</v>
      </c>
      <c r="W1858" s="1">
        <v>41.025156270227406</v>
      </c>
      <c r="X1858" s="1">
        <v>90.369099106670561</v>
      </c>
      <c r="Y1858" s="1">
        <v>305.35172174439327</v>
      </c>
      <c r="Z1858" s="1">
        <v>56.230859402002046</v>
      </c>
      <c r="AA1858" s="1">
        <v>99.380472850089561</v>
      </c>
      <c r="AB1858" s="1" t="s">
        <v>4626</v>
      </c>
      <c r="AC1858" s="9" t="s">
        <v>34</v>
      </c>
    </row>
    <row r="1859" spans="2:29">
      <c r="B1859" s="16" t="s">
        <v>4525</v>
      </c>
      <c r="C1859" s="19" t="s">
        <v>4622</v>
      </c>
      <c r="D1859" s="16" t="s">
        <v>4627</v>
      </c>
      <c r="E1859" s="4">
        <v>27.23</v>
      </c>
      <c r="F1859" s="3">
        <v>111.45</v>
      </c>
      <c r="G1859" s="1">
        <v>128.66141560781381</v>
      </c>
      <c r="H1859" s="10">
        <v>-20.763984479618269</v>
      </c>
      <c r="I1859" s="7">
        <v>57.872566738028688</v>
      </c>
      <c r="J1859" s="1">
        <v>141.38761852992781</v>
      </c>
      <c r="K1859" s="1">
        <v>-7.1223991258218087</v>
      </c>
      <c r="L1859" s="1">
        <v>67.300220159402244</v>
      </c>
      <c r="M1859" s="1">
        <v>345.74686900581059</v>
      </c>
      <c r="N1859" s="1">
        <v>7.1752598627078088</v>
      </c>
      <c r="O1859" s="1">
        <v>74.863640817598977</v>
      </c>
      <c r="P1859" s="1">
        <v>223.56154560340741</v>
      </c>
      <c r="Q1859" s="1">
        <v>16.524529931545143</v>
      </c>
      <c r="R1859" s="1">
        <v>79.198470594677971</v>
      </c>
      <c r="S1859" s="1">
        <v>100.76411616988582</v>
      </c>
      <c r="T1859" s="1">
        <v>25.989781837713561</v>
      </c>
      <c r="U1859" s="1">
        <v>83.406770906835277</v>
      </c>
      <c r="V1859" s="1">
        <v>301.413037074621</v>
      </c>
      <c r="W1859" s="1">
        <v>41.007373091747638</v>
      </c>
      <c r="X1859" s="1">
        <v>90.359849440702149</v>
      </c>
      <c r="Y1859" s="1">
        <v>305.35681479835114</v>
      </c>
      <c r="Z1859" s="1">
        <v>56.213313328407416</v>
      </c>
      <c r="AA1859" s="1">
        <v>99.366991274094673</v>
      </c>
      <c r="AB1859" s="1" t="s">
        <v>4628</v>
      </c>
      <c r="AC1859" s="9" t="s">
        <v>4629</v>
      </c>
    </row>
    <row r="1860" spans="2:29">
      <c r="B1860" s="16" t="s">
        <v>4525</v>
      </c>
      <c r="C1860" s="19" t="s">
        <v>4622</v>
      </c>
      <c r="D1860" s="16" t="s">
        <v>4630</v>
      </c>
      <c r="E1860" s="4">
        <v>27.25</v>
      </c>
      <c r="F1860" s="3">
        <v>111.45</v>
      </c>
      <c r="G1860" s="1">
        <v>128.64335394433914</v>
      </c>
      <c r="H1860" s="10">
        <v>-20.753347448246444</v>
      </c>
      <c r="I1860" s="7">
        <v>57.866147047119476</v>
      </c>
      <c r="J1860" s="1">
        <v>141.3690923753631</v>
      </c>
      <c r="K1860" s="1">
        <v>-7.1146807047966325</v>
      </c>
      <c r="L1860" s="1">
        <v>67.297915947974204</v>
      </c>
      <c r="M1860" s="1">
        <v>345.72748980144331</v>
      </c>
      <c r="N1860" s="1">
        <v>7.1804817957840656</v>
      </c>
      <c r="O1860" s="1">
        <v>74.86607218937452</v>
      </c>
      <c r="P1860" s="1">
        <v>223.54113951711071</v>
      </c>
      <c r="Q1860" s="1">
        <v>16.528277082915867</v>
      </c>
      <c r="R1860" s="1">
        <v>79.204299805430139</v>
      </c>
      <c r="S1860" s="1">
        <v>100.74210596031935</v>
      </c>
      <c r="T1860" s="1">
        <v>25.992076553497256</v>
      </c>
      <c r="U1860" s="1">
        <v>83.416457246085287</v>
      </c>
      <c r="V1860" s="1">
        <v>301.38663738319349</v>
      </c>
      <c r="W1860" s="1">
        <v>41.007244446378685</v>
      </c>
      <c r="X1860" s="1">
        <v>90.377239295554347</v>
      </c>
      <c r="Y1860" s="1">
        <v>305.32142503455191</v>
      </c>
      <c r="Z1860" s="1">
        <v>56.210053098991111</v>
      </c>
      <c r="AA1860" s="1">
        <v>99.396480312617626</v>
      </c>
      <c r="AB1860" s="1" t="s">
        <v>4631</v>
      </c>
      <c r="AC1860" s="9" t="s">
        <v>4632</v>
      </c>
    </row>
    <row r="1861" spans="2:29">
      <c r="B1861" s="16" t="s">
        <v>4525</v>
      </c>
      <c r="C1861" s="19" t="s">
        <v>4622</v>
      </c>
      <c r="D1861" s="16" t="s">
        <v>4633</v>
      </c>
      <c r="E1861" s="4">
        <v>27.25</v>
      </c>
      <c r="F1861" s="3">
        <v>111.75</v>
      </c>
      <c r="G1861" s="1">
        <v>128.79462572220262</v>
      </c>
      <c r="H1861" s="10">
        <v>-20.527263655156652</v>
      </c>
      <c r="I1861" s="7">
        <v>58.056803605403339</v>
      </c>
      <c r="J1861" s="1">
        <v>141.47255224612616</v>
      </c>
      <c r="K1861" s="1">
        <v>-6.8685043090788511</v>
      </c>
      <c r="L1861" s="1">
        <v>67.447862034826684</v>
      </c>
      <c r="M1861" s="1">
        <v>345.79757875101063</v>
      </c>
      <c r="N1861" s="1">
        <v>7.4380149957804198</v>
      </c>
      <c r="O1861" s="1">
        <v>74.994540347095338</v>
      </c>
      <c r="P1861" s="1">
        <v>223.59327594961422</v>
      </c>
      <c r="Q1861" s="1">
        <v>16.790315102369597</v>
      </c>
      <c r="R1861" s="1">
        <v>79.326797205823269</v>
      </c>
      <c r="S1861" s="1">
        <v>100.77628284415437</v>
      </c>
      <c r="T1861" s="1">
        <v>26.257055455884323</v>
      </c>
      <c r="U1861" s="1">
        <v>83.538962183386488</v>
      </c>
      <c r="V1861" s="1">
        <v>301.38471708625514</v>
      </c>
      <c r="W1861" s="1">
        <v>41.2739414147362</v>
      </c>
      <c r="X1861" s="1">
        <v>90.516418743636848</v>
      </c>
      <c r="Y1861" s="1">
        <v>305.24377778135107</v>
      </c>
      <c r="Z1861" s="1">
        <v>56.473101910230461</v>
      </c>
      <c r="AA1861" s="1">
        <v>99.599938143186321</v>
      </c>
      <c r="AB1861" s="1" t="s">
        <v>4634</v>
      </c>
      <c r="AC1861" s="9" t="s">
        <v>4635</v>
      </c>
    </row>
    <row r="1862" spans="2:29">
      <c r="B1862" s="16" t="s">
        <v>4525</v>
      </c>
      <c r="C1862" s="19" t="s">
        <v>4622</v>
      </c>
      <c r="D1862" s="16" t="s">
        <v>4636</v>
      </c>
      <c r="E1862" s="4">
        <v>27.32</v>
      </c>
      <c r="F1862" s="3">
        <v>111.45</v>
      </c>
      <c r="G1862" s="1">
        <v>128.58015756657164</v>
      </c>
      <c r="H1862" s="10">
        <v>-20.716102908223885</v>
      </c>
      <c r="I1862" s="7">
        <v>57.843709999512868</v>
      </c>
      <c r="J1862" s="1">
        <v>141.30425520056559</v>
      </c>
      <c r="K1862" s="1">
        <v>-7.0876603966596123</v>
      </c>
      <c r="L1862" s="1">
        <v>67.289871392340032</v>
      </c>
      <c r="M1862" s="1">
        <v>345.65965852892873</v>
      </c>
      <c r="N1862" s="1">
        <v>7.1987521032831463</v>
      </c>
      <c r="O1862" s="1">
        <v>74.874596284829934</v>
      </c>
      <c r="P1862" s="1">
        <v>223.46971137918339</v>
      </c>
      <c r="Q1862" s="1">
        <v>16.541376366742526</v>
      </c>
      <c r="R1862" s="1">
        <v>79.224713935750771</v>
      </c>
      <c r="S1862" s="1">
        <v>100.66506276505061</v>
      </c>
      <c r="T1862" s="1">
        <v>26.000081602909635</v>
      </c>
      <c r="U1862" s="1">
        <v>83.45036866161584</v>
      </c>
      <c r="V1862" s="1">
        <v>301.29423823337254</v>
      </c>
      <c r="W1862" s="1">
        <v>41.006746386279104</v>
      </c>
      <c r="X1862" s="1">
        <v>90.438102843318717</v>
      </c>
      <c r="Y1862" s="1">
        <v>305.19760608595112</v>
      </c>
      <c r="Z1862" s="1">
        <v>56.198562349428954</v>
      </c>
      <c r="AA1862" s="1">
        <v>99.499643427888444</v>
      </c>
      <c r="AB1862" s="1" t="s">
        <v>4637</v>
      </c>
      <c r="AC1862" s="9" t="s">
        <v>4638</v>
      </c>
    </row>
    <row r="1863" spans="2:29">
      <c r="B1863" s="16" t="s">
        <v>4525</v>
      </c>
      <c r="C1863" s="19" t="s">
        <v>4622</v>
      </c>
      <c r="D1863" s="16" t="s">
        <v>4639</v>
      </c>
      <c r="E1863" s="4">
        <v>27</v>
      </c>
      <c r="F1863" s="3">
        <v>111.27</v>
      </c>
      <c r="G1863" s="1">
        <v>128.7779665695515</v>
      </c>
      <c r="H1863" s="10">
        <v>-21.022020371882707</v>
      </c>
      <c r="I1863" s="7">
        <v>57.832319385952552</v>
      </c>
      <c r="J1863" s="1">
        <v>141.53822056333996</v>
      </c>
      <c r="K1863" s="1">
        <v>-7.3590457791514794</v>
      </c>
      <c r="L1863" s="1">
        <v>67.237266366871978</v>
      </c>
      <c r="M1863" s="1">
        <v>345.92721188126353</v>
      </c>
      <c r="N1863" s="1">
        <v>6.9603802534060604</v>
      </c>
      <c r="O1863" s="1">
        <v>74.759284305077642</v>
      </c>
      <c r="P1863" s="1">
        <v>223.7643577831945</v>
      </c>
      <c r="Q1863" s="1">
        <v>16.323809076653266</v>
      </c>
      <c r="R1863" s="1">
        <v>79.058756349131968</v>
      </c>
      <c r="S1863" s="1">
        <v>100.99598366901716</v>
      </c>
      <c r="T1863" s="1">
        <v>25.803878836893301</v>
      </c>
      <c r="U1863" s="1">
        <v>83.222878890980624</v>
      </c>
      <c r="V1863" s="1">
        <v>301.71657074983773</v>
      </c>
      <c r="W1863" s="1">
        <v>40.848035398235943</v>
      </c>
      <c r="X1863" s="1">
        <v>90.077852708452028</v>
      </c>
      <c r="Y1863" s="1">
        <v>305.8080592122617</v>
      </c>
      <c r="Z1863" s="1">
        <v>56.09165452404654</v>
      </c>
      <c r="AA1863" s="1">
        <v>98.908408628300691</v>
      </c>
      <c r="AB1863" s="1" t="s">
        <v>4640</v>
      </c>
      <c r="AC1863" s="9" t="s">
        <v>4080</v>
      </c>
    </row>
    <row r="1864" spans="2:29">
      <c r="B1864" s="16" t="s">
        <v>4525</v>
      </c>
      <c r="C1864" s="19" t="s">
        <v>4622</v>
      </c>
      <c r="D1864" s="16" t="s">
        <v>4641</v>
      </c>
      <c r="E1864" s="4">
        <v>27.12</v>
      </c>
      <c r="F1864" s="3">
        <v>111.03</v>
      </c>
      <c r="G1864" s="1">
        <v>128.54718448776771</v>
      </c>
      <c r="H1864" s="10">
        <v>-21.13869008580501</v>
      </c>
      <c r="I1864" s="7">
        <v>57.640043403958835</v>
      </c>
      <c r="J1864" s="1">
        <v>141.34340249436713</v>
      </c>
      <c r="K1864" s="1">
        <v>-7.5094703616175114</v>
      </c>
      <c r="L1864" s="1">
        <v>67.102832399324583</v>
      </c>
      <c r="M1864" s="1">
        <v>345.75420923794286</v>
      </c>
      <c r="N1864" s="1">
        <v>6.7858472704849673</v>
      </c>
      <c r="O1864" s="1">
        <v>74.670846731225581</v>
      </c>
      <c r="P1864" s="1">
        <v>223.59959081105066</v>
      </c>
      <c r="Q1864" s="1">
        <v>16.136830051128822</v>
      </c>
      <c r="R1864" s="1">
        <v>78.995710422835359</v>
      </c>
      <c r="S1864" s="1">
        <v>100.83588966511309</v>
      </c>
      <c r="T1864" s="1">
        <v>25.60585555354335</v>
      </c>
      <c r="U1864" s="1">
        <v>83.183232038247795</v>
      </c>
      <c r="V1864" s="1">
        <v>301.55852275544788</v>
      </c>
      <c r="W1864" s="1">
        <v>40.634151348979515</v>
      </c>
      <c r="X1864" s="1">
        <v>90.071796535061523</v>
      </c>
      <c r="Y1864" s="1">
        <v>305.65458350669013</v>
      </c>
      <c r="Z1864" s="1">
        <v>55.861909596960103</v>
      </c>
      <c r="AA1864" s="1">
        <v>98.925757762509775</v>
      </c>
      <c r="AB1864" s="1" t="s">
        <v>4642</v>
      </c>
      <c r="AC1864" s="9" t="s">
        <v>3999</v>
      </c>
    </row>
    <row r="1865" spans="2:29">
      <c r="B1865" s="16" t="s">
        <v>4525</v>
      </c>
      <c r="C1865" s="19" t="s">
        <v>4622</v>
      </c>
      <c r="D1865" s="16" t="s">
        <v>4643</v>
      </c>
      <c r="E1865" s="4">
        <v>27.05</v>
      </c>
      <c r="F1865" s="3">
        <v>110.57</v>
      </c>
      <c r="G1865" s="1">
        <v>128.37405007737192</v>
      </c>
      <c r="H1865" s="10">
        <v>-21.52172517575374</v>
      </c>
      <c r="I1865" s="7">
        <v>57.367733819007398</v>
      </c>
      <c r="J1865" s="1">
        <v>141.24652565929006</v>
      </c>
      <c r="K1865" s="1">
        <v>-7.9138026085168747</v>
      </c>
      <c r="L1865" s="1">
        <v>66.880435933589382</v>
      </c>
      <c r="M1865" s="1">
        <v>345.71189260658451</v>
      </c>
      <c r="N1865" s="1">
        <v>6.3724334589902742</v>
      </c>
      <c r="O1865" s="1">
        <v>74.466188788502748</v>
      </c>
      <c r="P1865" s="1">
        <v>223.5882482943822</v>
      </c>
      <c r="Q1865" s="1">
        <v>15.721464038109421</v>
      </c>
      <c r="R1865" s="1">
        <v>78.789180798640771</v>
      </c>
      <c r="S1865" s="1">
        <v>100.85716919972759</v>
      </c>
      <c r="T1865" s="1">
        <v>25.19085047757709</v>
      </c>
      <c r="U1865" s="1">
        <v>82.964244130495516</v>
      </c>
      <c r="V1865" s="1">
        <v>301.64828249321226</v>
      </c>
      <c r="W1865" s="1">
        <v>40.224522531317028</v>
      </c>
      <c r="X1865" s="1">
        <v>89.80309672367018</v>
      </c>
      <c r="Y1865" s="1">
        <v>305.88444709869168</v>
      </c>
      <c r="Z1865" s="1">
        <v>55.467713945854896</v>
      </c>
      <c r="AA1865" s="1">
        <v>98.524065857065594</v>
      </c>
      <c r="AB1865" s="1" t="s">
        <v>4644</v>
      </c>
      <c r="AC1865" s="9" t="s">
        <v>3861</v>
      </c>
    </row>
    <row r="1866" spans="2:29">
      <c r="B1866" s="16" t="s">
        <v>4525</v>
      </c>
      <c r="C1866" s="19" t="s">
        <v>4622</v>
      </c>
      <c r="D1866" s="16" t="s">
        <v>4645</v>
      </c>
      <c r="E1866" s="4">
        <v>26.58</v>
      </c>
      <c r="F1866" s="3">
        <v>110.15</v>
      </c>
      <c r="G1866" s="1">
        <v>128.58073678246723</v>
      </c>
      <c r="H1866" s="10">
        <v>-22.091027999702124</v>
      </c>
      <c r="I1866" s="7">
        <v>57.255533569597226</v>
      </c>
      <c r="J1866" s="1">
        <v>141.53212175022736</v>
      </c>
      <c r="K1866" s="1">
        <v>-8.4434512932715791</v>
      </c>
      <c r="L1866" s="1">
        <v>66.731839425785324</v>
      </c>
      <c r="M1866" s="1">
        <v>346.06327318750652</v>
      </c>
      <c r="N1866" s="1">
        <v>5.8847198844060982</v>
      </c>
      <c r="O1866" s="1">
        <v>74.238979830189066</v>
      </c>
      <c r="P1866" s="1">
        <v>223.98737844662747</v>
      </c>
      <c r="Q1866" s="1">
        <v>15.261396932959611</v>
      </c>
      <c r="R1866" s="1">
        <v>78.492458619222006</v>
      </c>
      <c r="S1866" s="1">
        <v>101.31671285271204</v>
      </c>
      <c r="T1866" s="1">
        <v>24.759854402123796</v>
      </c>
      <c r="U1866" s="1">
        <v>82.579562835662074</v>
      </c>
      <c r="V1866" s="1">
        <v>302.25435442101553</v>
      </c>
      <c r="W1866" s="1">
        <v>39.845693696845942</v>
      </c>
      <c r="X1866" s="1">
        <v>89.221452469513821</v>
      </c>
      <c r="Y1866" s="1">
        <v>306.78978467303369</v>
      </c>
      <c r="Z1866" s="1">
        <v>55.162425337929932</v>
      </c>
      <c r="AA1866" s="1">
        <v>97.586243193858735</v>
      </c>
      <c r="AB1866" s="1" t="s">
        <v>4646</v>
      </c>
      <c r="AC1866" s="9" t="s">
        <v>4029</v>
      </c>
    </row>
    <row r="1867" spans="2:29">
      <c r="B1867" s="16" t="s">
        <v>4525</v>
      </c>
      <c r="C1867" s="19" t="s">
        <v>4622</v>
      </c>
      <c r="D1867" s="16" t="s">
        <v>4647</v>
      </c>
      <c r="E1867" s="4">
        <v>26.43</v>
      </c>
      <c r="F1867" s="3">
        <v>110.85</v>
      </c>
      <c r="G1867" s="1">
        <v>129.07946404099914</v>
      </c>
      <c r="H1867" s="10">
        <v>-21.64325872744671</v>
      </c>
      <c r="I1867" s="7">
        <v>57.753768326665465</v>
      </c>
      <c r="J1867" s="1">
        <v>141.91930691889269</v>
      </c>
      <c r="K1867" s="1">
        <v>-7.9259941530077587</v>
      </c>
      <c r="L1867" s="1">
        <v>67.099409797187391</v>
      </c>
      <c r="M1867" s="1">
        <v>346.37800933917629</v>
      </c>
      <c r="N1867" s="1">
        <v>6.4476153876585691</v>
      </c>
      <c r="O1867" s="1">
        <v>74.517544697614824</v>
      </c>
      <c r="P1867" s="1">
        <v>224.26836833607928</v>
      </c>
      <c r="Q1867" s="1">
        <v>15.845869381050461</v>
      </c>
      <c r="R1867" s="1">
        <v>78.729497263342822</v>
      </c>
      <c r="S1867" s="1">
        <v>101.56926826465985</v>
      </c>
      <c r="T1867" s="1">
        <v>25.362074201989831</v>
      </c>
      <c r="U1867" s="1">
        <v>82.785080580913771</v>
      </c>
      <c r="V1867" s="1">
        <v>302.46151645570694</v>
      </c>
      <c r="W1867" s="1">
        <v>40.470272214426657</v>
      </c>
      <c r="X1867" s="1">
        <v>89.400932579545554</v>
      </c>
      <c r="Y1867" s="1">
        <v>306.90724968175522</v>
      </c>
      <c r="Z1867" s="1">
        <v>55.80329586348499</v>
      </c>
      <c r="AA1867" s="1">
        <v>97.804465477655341</v>
      </c>
      <c r="AB1867" s="1" t="s">
        <v>4648</v>
      </c>
      <c r="AC1867" s="9" t="s">
        <v>4649</v>
      </c>
    </row>
    <row r="1868" spans="2:29" ht="34.5">
      <c r="B1868" s="16" t="s">
        <v>4525</v>
      </c>
      <c r="C1868" s="19" t="s">
        <v>4622</v>
      </c>
      <c r="D1868" s="16" t="s">
        <v>4650</v>
      </c>
      <c r="E1868" s="4">
        <v>26.37</v>
      </c>
      <c r="F1868" s="3">
        <v>110.32</v>
      </c>
      <c r="G1868" s="1">
        <v>128.85964295285936</v>
      </c>
      <c r="H1868" s="10">
        <v>-22.07621631113695</v>
      </c>
      <c r="I1868" s="7">
        <v>57.436369358218045</v>
      </c>
      <c r="J1868" s="1">
        <v>141.78715998208679</v>
      </c>
      <c r="K1868" s="1">
        <v>-8.3863632878440715</v>
      </c>
      <c r="L1868" s="1">
        <v>66.845050508373731</v>
      </c>
      <c r="M1868" s="1">
        <v>346.30721847600717</v>
      </c>
      <c r="N1868" s="1">
        <v>5.97423677907019</v>
      </c>
      <c r="O1868" s="1">
        <v>74.28948780179185</v>
      </c>
      <c r="P1868" s="1">
        <v>224.23141965662109</v>
      </c>
      <c r="Q1868" s="1">
        <v>15.368638812736604</v>
      </c>
      <c r="R1868" s="1">
        <v>78.503582638580369</v>
      </c>
      <c r="S1868" s="1">
        <v>101.56706426115818</v>
      </c>
      <c r="T1868" s="1">
        <v>24.883571926567974</v>
      </c>
      <c r="U1868" s="1">
        <v>82.549928604583997</v>
      </c>
      <c r="V1868" s="1">
        <v>302.53033327437447</v>
      </c>
      <c r="W1868" s="1">
        <v>39.994810214957013</v>
      </c>
      <c r="X1868" s="1">
        <v>89.119701504142185</v>
      </c>
      <c r="Y1868" s="1">
        <v>307.12011699353729</v>
      </c>
      <c r="Z1868" s="1">
        <v>55.340668345424838</v>
      </c>
      <c r="AA1868" s="1">
        <v>97.390469840387595</v>
      </c>
      <c r="AB1868" s="1" t="s">
        <v>4651</v>
      </c>
      <c r="AC1868" s="9" t="s">
        <v>4652</v>
      </c>
    </row>
    <row r="1869" spans="2:29">
      <c r="B1869" s="16" t="s">
        <v>4525</v>
      </c>
      <c r="C1869" s="19" t="s">
        <v>4622</v>
      </c>
      <c r="D1869" s="16" t="s">
        <v>4653</v>
      </c>
      <c r="E1869" s="4">
        <v>26.73</v>
      </c>
      <c r="F1869" s="3">
        <v>110.63</v>
      </c>
      <c r="G1869" s="1">
        <v>128.69426463959661</v>
      </c>
      <c r="H1869" s="10">
        <v>-21.648840102445973</v>
      </c>
      <c r="I1869" s="7">
        <v>57.512968965717867</v>
      </c>
      <c r="J1869" s="1">
        <v>141.56386767618199</v>
      </c>
      <c r="K1869" s="1">
        <v>-7.9900403515182585</v>
      </c>
      <c r="L1869" s="1">
        <v>66.951623925700758</v>
      </c>
      <c r="M1869" s="1">
        <v>346.03527788278285</v>
      </c>
      <c r="N1869" s="1">
        <v>6.338268346618503</v>
      </c>
      <c r="O1869" s="1">
        <v>74.457390274892759</v>
      </c>
      <c r="P1869" s="1">
        <v>223.92379681823925</v>
      </c>
      <c r="Q1869" s="1">
        <v>15.711559846039615</v>
      </c>
      <c r="R1869" s="1">
        <v>78.725062094282535</v>
      </c>
      <c r="S1869" s="1">
        <v>101.21399607864311</v>
      </c>
      <c r="T1869" s="1">
        <v>25.204409154251099</v>
      </c>
      <c r="U1869" s="1">
        <v>82.838858759828028</v>
      </c>
      <c r="V1869" s="1">
        <v>302.06641993586652</v>
      </c>
      <c r="W1869" s="1">
        <v>40.276253513257004</v>
      </c>
      <c r="X1869" s="1">
        <v>89.559080949670047</v>
      </c>
      <c r="Y1869" s="1">
        <v>306.42880080183267</v>
      </c>
      <c r="Z1869" s="1">
        <v>55.566929883412413</v>
      </c>
      <c r="AA1869" s="1">
        <v>98.101455022436838</v>
      </c>
      <c r="AB1869" s="1" t="s">
        <v>4654</v>
      </c>
      <c r="AC1869" s="9" t="s">
        <v>4445</v>
      </c>
    </row>
    <row r="1870" spans="2:29">
      <c r="B1870" s="16" t="s">
        <v>4525</v>
      </c>
      <c r="C1870" s="19" t="s">
        <v>4655</v>
      </c>
      <c r="D1870" s="16" t="s">
        <v>4655</v>
      </c>
      <c r="E1870" s="4">
        <v>29.37</v>
      </c>
      <c r="F1870" s="3">
        <v>113.12</v>
      </c>
      <c r="G1870" s="1">
        <v>127.56451095838003</v>
      </c>
      <c r="H1870" s="10">
        <v>-18.384455531366385</v>
      </c>
      <c r="I1870" s="7">
        <v>58.294992204223931</v>
      </c>
      <c r="J1870" s="1">
        <v>139.9684323726708</v>
      </c>
      <c r="K1870" s="1">
        <v>-4.9478655234558389</v>
      </c>
      <c r="L1870" s="1">
        <v>67.942099340486237</v>
      </c>
      <c r="M1870" s="1">
        <v>344.03940224417698</v>
      </c>
      <c r="N1870" s="1">
        <v>9.1383339124808955</v>
      </c>
      <c r="O1870" s="1">
        <v>75.899176249553122</v>
      </c>
      <c r="P1870" s="1">
        <v>221.63482682336058</v>
      </c>
      <c r="Q1870" s="1">
        <v>18.348142602182055</v>
      </c>
      <c r="R1870" s="1">
        <v>80.570995142688162</v>
      </c>
      <c r="S1870" s="1">
        <v>98.553665209667827</v>
      </c>
      <c r="T1870" s="1">
        <v>27.665590785654956</v>
      </c>
      <c r="U1870" s="1">
        <v>85.201920297038882</v>
      </c>
      <c r="V1870" s="1">
        <v>298.50346128761896</v>
      </c>
      <c r="W1870" s="1">
        <v>42.412985668349599</v>
      </c>
      <c r="X1870" s="1">
        <v>93.098061937446658</v>
      </c>
      <c r="Y1870" s="1">
        <v>301.01535310713621</v>
      </c>
      <c r="Z1870" s="1">
        <v>57.224750438072199</v>
      </c>
      <c r="AA1870" s="1">
        <v>103.80355497125616</v>
      </c>
      <c r="AB1870" s="1" t="s">
        <v>4656</v>
      </c>
      <c r="AC1870" s="9" t="s">
        <v>4657</v>
      </c>
    </row>
    <row r="1871" spans="2:29" ht="23.25">
      <c r="B1871" s="16" t="s">
        <v>4525</v>
      </c>
      <c r="C1871" s="19" t="s">
        <v>4655</v>
      </c>
      <c r="D1871" s="16" t="s">
        <v>4658</v>
      </c>
      <c r="E1871" s="4">
        <v>29.37</v>
      </c>
      <c r="F1871" s="3">
        <v>113.1</v>
      </c>
      <c r="G1871" s="1">
        <v>127.55484852275242</v>
      </c>
      <c r="H1871" s="10">
        <v>-18.39928284270146</v>
      </c>
      <c r="I1871" s="7">
        <v>58.282137031405107</v>
      </c>
      <c r="J1871" s="1">
        <v>139.96185341491082</v>
      </c>
      <c r="K1871" s="1">
        <v>-4.9640185960970431</v>
      </c>
      <c r="L1871" s="1">
        <v>67.931722677409127</v>
      </c>
      <c r="M1871" s="1">
        <v>344.0350860054661</v>
      </c>
      <c r="N1871" s="1">
        <v>9.1214300103492469</v>
      </c>
      <c r="O1871" s="1">
        <v>75.890049935741445</v>
      </c>
      <c r="P1871" s="1">
        <v>221.63179589778127</v>
      </c>
      <c r="Q1871" s="1">
        <v>18.330948891144772</v>
      </c>
      <c r="R1871" s="1">
        <v>80.562133146608062</v>
      </c>
      <c r="S1871" s="1">
        <v>98.551985910676649</v>
      </c>
      <c r="T1871" s="1">
        <v>27.648222564765017</v>
      </c>
      <c r="U1871" s="1">
        <v>85.192876067575838</v>
      </c>
      <c r="V1871" s="1">
        <v>298.50467528030555</v>
      </c>
      <c r="W1871" s="1">
        <v>42.395581639293788</v>
      </c>
      <c r="X1871" s="1">
        <v>93.087394197609839</v>
      </c>
      <c r="Y1871" s="1">
        <v>301.02291354278759</v>
      </c>
      <c r="Z1871" s="1">
        <v>57.20782380410008</v>
      </c>
      <c r="AA1871" s="1">
        <v>103.78729291567788</v>
      </c>
      <c r="AB1871" s="1" t="s">
        <v>4659</v>
      </c>
      <c r="AC1871" s="9" t="s">
        <v>4164</v>
      </c>
    </row>
    <row r="1872" spans="2:29">
      <c r="B1872" s="16" t="s">
        <v>4525</v>
      </c>
      <c r="C1872" s="19" t="s">
        <v>4655</v>
      </c>
      <c r="D1872" s="16" t="s">
        <v>4660</v>
      </c>
      <c r="E1872" s="4">
        <v>29.47</v>
      </c>
      <c r="F1872" s="3">
        <v>113.3</v>
      </c>
      <c r="G1872" s="1">
        <v>127.56183414115941</v>
      </c>
      <c r="H1872" s="10">
        <v>-18.198513615264137</v>
      </c>
      <c r="I1872" s="7">
        <v>58.382477779064764</v>
      </c>
      <c r="J1872" s="1">
        <v>139.93474845928085</v>
      </c>
      <c r="K1872" s="1">
        <v>-4.7650249581456467</v>
      </c>
      <c r="L1872" s="1">
        <v>68.027633453129312</v>
      </c>
      <c r="M1872" s="1">
        <v>343.98018231936373</v>
      </c>
      <c r="N1872" s="1">
        <v>9.3147098564815725</v>
      </c>
      <c r="O1872" s="1">
        <v>75.997167889999915</v>
      </c>
      <c r="P1872" s="1">
        <v>221.55832822314494</v>
      </c>
      <c r="Q1872" s="1">
        <v>18.519122585238222</v>
      </c>
      <c r="R1872" s="1">
        <v>80.683787924295146</v>
      </c>
      <c r="S1872" s="1">
        <v>98.456376902777208</v>
      </c>
      <c r="T1872" s="1">
        <v>27.830092130079787</v>
      </c>
      <c r="U1872" s="1">
        <v>85.335963233681667</v>
      </c>
      <c r="V1872" s="1">
        <v>298.35719438108015</v>
      </c>
      <c r="W1872" s="1">
        <v>42.56396196155324</v>
      </c>
      <c r="X1872" s="1">
        <v>93.285930034065714</v>
      </c>
      <c r="Y1872" s="1">
        <v>300.76709162238524</v>
      </c>
      <c r="Z1872" s="1">
        <v>57.352800178575116</v>
      </c>
      <c r="AA1872" s="1">
        <v>104.10193941947877</v>
      </c>
      <c r="AB1872" s="1" t="s">
        <v>3379</v>
      </c>
      <c r="AC1872" s="9" t="s">
        <v>3842</v>
      </c>
    </row>
    <row r="1873" spans="2:29">
      <c r="B1873" s="16" t="s">
        <v>4525</v>
      </c>
      <c r="C1873" s="19" t="s">
        <v>4655</v>
      </c>
      <c r="D1873" s="16" t="s">
        <v>4661</v>
      </c>
      <c r="E1873" s="4">
        <v>29.43</v>
      </c>
      <c r="F1873" s="3">
        <v>113</v>
      </c>
      <c r="G1873" s="1">
        <v>127.45284019773538</v>
      </c>
      <c r="H1873" s="10">
        <v>-18.44177945115111</v>
      </c>
      <c r="I1873" s="7">
        <v>58.200783066720312</v>
      </c>
      <c r="J1873" s="1">
        <v>139.87329832072669</v>
      </c>
      <c r="K1873" s="1">
        <v>-5.022170729926156</v>
      </c>
      <c r="L1873" s="1">
        <v>67.874912034302454</v>
      </c>
      <c r="M1873" s="1">
        <v>343.95477406807447</v>
      </c>
      <c r="N1873" s="1">
        <v>9.0515893197753368</v>
      </c>
      <c r="O1873" s="1">
        <v>75.853666301239556</v>
      </c>
      <c r="P1873" s="1">
        <v>221.5545243812102</v>
      </c>
      <c r="Q1873" s="1">
        <v>18.254861346083242</v>
      </c>
      <c r="R1873" s="1">
        <v>80.537337251785388</v>
      </c>
      <c r="S1873" s="1">
        <v>98.476358511117041</v>
      </c>
      <c r="T1873" s="1">
        <v>27.566443923802119</v>
      </c>
      <c r="U1873" s="1">
        <v>85.1788755740114</v>
      </c>
      <c r="V1873" s="1">
        <v>298.42992096085788</v>
      </c>
      <c r="W1873" s="1">
        <v>42.305354547916409</v>
      </c>
      <c r="X1873" s="1">
        <v>93.088638806150684</v>
      </c>
      <c r="Y1873" s="1">
        <v>300.95334015172233</v>
      </c>
      <c r="Z1873" s="1">
        <v>57.108910591889341</v>
      </c>
      <c r="AA1873" s="1">
        <v>103.79629969977469</v>
      </c>
      <c r="AB1873" s="1" t="s">
        <v>4662</v>
      </c>
      <c r="AC1873" s="9" t="s">
        <v>4663</v>
      </c>
    </row>
    <row r="1874" spans="2:29">
      <c r="B1874" s="16" t="s">
        <v>4525</v>
      </c>
      <c r="C1874" s="19" t="s">
        <v>4655</v>
      </c>
      <c r="D1874" s="16" t="s">
        <v>4664</v>
      </c>
      <c r="E1874" s="4">
        <v>29.15</v>
      </c>
      <c r="F1874" s="3">
        <v>113.12</v>
      </c>
      <c r="G1874" s="1">
        <v>127.76138150748739</v>
      </c>
      <c r="H1874" s="10">
        <v>-18.49997377539</v>
      </c>
      <c r="I1874" s="7">
        <v>58.357429102865161</v>
      </c>
      <c r="J1874" s="1">
        <v>140.17243619153425</v>
      </c>
      <c r="K1874" s="1">
        <v>-5.0304534790603137</v>
      </c>
      <c r="L1874" s="1">
        <v>67.959900291479542</v>
      </c>
      <c r="M1874" s="1">
        <v>344.25467559752582</v>
      </c>
      <c r="N1874" s="1">
        <v>9.0846717659610636</v>
      </c>
      <c r="O1874" s="1">
        <v>75.864958329451795</v>
      </c>
      <c r="P1874" s="1">
        <v>221.86255580509342</v>
      </c>
      <c r="Q1874" s="1">
        <v>18.311964815023231</v>
      </c>
      <c r="R1874" s="1">
        <v>80.499101207876492</v>
      </c>
      <c r="S1874" s="1">
        <v>98.800217862063676</v>
      </c>
      <c r="T1874" s="1">
        <v>27.646969213686411</v>
      </c>
      <c r="U1874" s="1">
        <v>85.087045348100986</v>
      </c>
      <c r="V1874" s="1">
        <v>298.80009399587061</v>
      </c>
      <c r="W1874" s="1">
        <v>42.42449075095076</v>
      </c>
      <c r="X1874" s="1">
        <v>92.897317068347022</v>
      </c>
      <c r="Y1874" s="1">
        <v>301.40999872085251</v>
      </c>
      <c r="Z1874" s="1">
        <v>57.276621390231753</v>
      </c>
      <c r="AA1874" s="1">
        <v>103.47115968343434</v>
      </c>
      <c r="AB1874" s="1" t="s">
        <v>4665</v>
      </c>
      <c r="AC1874" s="9" t="s">
        <v>4666</v>
      </c>
    </row>
    <row r="1875" spans="2:29">
      <c r="B1875" s="16" t="s">
        <v>4525</v>
      </c>
      <c r="C1875" s="19" t="s">
        <v>4655</v>
      </c>
      <c r="D1875" s="16" t="s">
        <v>4667</v>
      </c>
      <c r="E1875" s="4">
        <v>29.52</v>
      </c>
      <c r="F1875" s="3">
        <v>112.57</v>
      </c>
      <c r="G1875" s="1">
        <v>127.16331565594157</v>
      </c>
      <c r="H1875" s="10">
        <v>-18.711784452928146</v>
      </c>
      <c r="I1875" s="7">
        <v>57.89695872659982</v>
      </c>
      <c r="J1875" s="1">
        <v>139.64749585547742</v>
      </c>
      <c r="K1875" s="1">
        <v>-5.3345995786775777</v>
      </c>
      <c r="L1875" s="1">
        <v>67.642941776259065</v>
      </c>
      <c r="M1875" s="1">
        <v>343.77331850543743</v>
      </c>
      <c r="N1875" s="1">
        <v>8.7108786375541136</v>
      </c>
      <c r="O1875" s="1">
        <v>75.670105172065774</v>
      </c>
      <c r="P1875" s="1">
        <v>221.3957705176058</v>
      </c>
      <c r="Q1875" s="1">
        <v>17.900619393433772</v>
      </c>
      <c r="R1875" s="1">
        <v>80.374988889583264</v>
      </c>
      <c r="S1875" s="1">
        <v>98.339094208072254</v>
      </c>
      <c r="T1875" s="1">
        <v>27.201144473757701</v>
      </c>
      <c r="U1875" s="1">
        <v>85.030292704409092</v>
      </c>
      <c r="V1875" s="1">
        <v>298.33442671030116</v>
      </c>
      <c r="W1875" s="1">
        <v>41.926794259666082</v>
      </c>
      <c r="X1875" s="1">
        <v>92.940515069704361</v>
      </c>
      <c r="Y1875" s="1">
        <v>300.95323804029857</v>
      </c>
      <c r="Z1875" s="1">
        <v>56.723900375220992</v>
      </c>
      <c r="AA1875" s="1">
        <v>103.5829540310604</v>
      </c>
      <c r="AB1875" s="1" t="s">
        <v>4668</v>
      </c>
      <c r="AC1875" s="9" t="s">
        <v>4085</v>
      </c>
    </row>
    <row r="1876" spans="2:29">
      <c r="B1876" s="16" t="s">
        <v>4525</v>
      </c>
      <c r="C1876" s="19" t="s">
        <v>4655</v>
      </c>
      <c r="D1876" s="16" t="s">
        <v>4669</v>
      </c>
      <c r="E1876" s="4">
        <v>28.68</v>
      </c>
      <c r="F1876" s="3">
        <v>112.88</v>
      </c>
      <c r="G1876" s="1">
        <v>128.06623163470067</v>
      </c>
      <c r="H1876" s="10">
        <v>-18.925440739957921</v>
      </c>
      <c r="I1876" s="7">
        <v>58.339565969249328</v>
      </c>
      <c r="J1876" s="1">
        <v>140.52889844893076</v>
      </c>
      <c r="K1876" s="1">
        <v>-5.4018135386895922</v>
      </c>
      <c r="L1876" s="1">
        <v>67.876406235283028</v>
      </c>
      <c r="M1876" s="1">
        <v>344.66167308194002</v>
      </c>
      <c r="N1876" s="1">
        <v>8.7655386451830442</v>
      </c>
      <c r="O1876" s="1">
        <v>75.685473276050502</v>
      </c>
      <c r="P1876" s="1">
        <v>222.31111164025032</v>
      </c>
      <c r="Q1876" s="1">
        <v>18.026224175148318</v>
      </c>
      <c r="R1876" s="1">
        <v>80.242515167452325</v>
      </c>
      <c r="S1876" s="1">
        <v>99.304682816604441</v>
      </c>
      <c r="T1876" s="1">
        <v>27.396030648412328</v>
      </c>
      <c r="U1876" s="1">
        <v>84.73678225514746</v>
      </c>
      <c r="V1876" s="1">
        <v>299.445337911774</v>
      </c>
      <c r="W1876" s="1">
        <v>42.236119723535879</v>
      </c>
      <c r="X1876" s="1">
        <v>92.344844926408896</v>
      </c>
      <c r="Y1876" s="1">
        <v>302.34060673326962</v>
      </c>
      <c r="Z1876" s="1">
        <v>57.177830743500927</v>
      </c>
      <c r="AA1876" s="1">
        <v>102.57029567707444</v>
      </c>
      <c r="AB1876" s="1" t="s">
        <v>4670</v>
      </c>
      <c r="AC1876" s="9" t="s">
        <v>4518</v>
      </c>
    </row>
    <row r="1877" spans="2:29">
      <c r="B1877" s="16" t="s">
        <v>4525</v>
      </c>
      <c r="C1877" s="19" t="s">
        <v>4655</v>
      </c>
      <c r="D1877" s="16" t="s">
        <v>4671</v>
      </c>
      <c r="E1877" s="4">
        <v>28.72</v>
      </c>
      <c r="F1877" s="3">
        <v>113.58</v>
      </c>
      <c r="G1877" s="1">
        <v>128.36860719826211</v>
      </c>
      <c r="H1877" s="10">
        <v>-18.380737757843029</v>
      </c>
      <c r="I1877" s="7">
        <v>58.772331418220055</v>
      </c>
      <c r="J1877" s="1">
        <v>140.72241623564776</v>
      </c>
      <c r="K1877" s="1">
        <v>-4.8173581990045165</v>
      </c>
      <c r="L1877" s="1">
        <v>68.229768050433449</v>
      </c>
      <c r="M1877" s="1">
        <v>344.77508435349739</v>
      </c>
      <c r="N1877" s="1">
        <v>9.3706788529839748</v>
      </c>
      <c r="O1877" s="1">
        <v>76.003857764516354</v>
      </c>
      <c r="P1877" s="1">
        <v>222.378334302876</v>
      </c>
      <c r="Q1877" s="1">
        <v>18.638298078477966</v>
      </c>
      <c r="R1877" s="1">
        <v>80.557814880552598</v>
      </c>
      <c r="S1877" s="1">
        <v>99.322602714118545</v>
      </c>
      <c r="T1877" s="1">
        <v>28.01115728649302</v>
      </c>
      <c r="U1877" s="1">
        <v>85.065207550816027</v>
      </c>
      <c r="V1877" s="1">
        <v>299.35639940753072</v>
      </c>
      <c r="W1877" s="1">
        <v>42.847741024982334</v>
      </c>
      <c r="X1877" s="1">
        <v>92.742683229203834</v>
      </c>
      <c r="Y1877" s="1">
        <v>302.0179276631111</v>
      </c>
      <c r="Z1877" s="1">
        <v>57.767480827241933</v>
      </c>
      <c r="AA1877" s="1">
        <v>103.1821517264673</v>
      </c>
      <c r="AB1877" s="1" t="s">
        <v>841</v>
      </c>
      <c r="AC1877" s="9" t="s">
        <v>4672</v>
      </c>
    </row>
    <row r="1878" spans="2:29">
      <c r="B1878" s="16" t="s">
        <v>4525</v>
      </c>
      <c r="C1878" s="19" t="s">
        <v>4655</v>
      </c>
      <c r="D1878" s="16" t="s">
        <v>4673</v>
      </c>
      <c r="E1878" s="4">
        <v>28.8</v>
      </c>
      <c r="F1878" s="3">
        <v>113.08</v>
      </c>
      <c r="G1878" s="1">
        <v>128.05573541785327</v>
      </c>
      <c r="H1878" s="10">
        <v>-18.713199302543622</v>
      </c>
      <c r="I1878" s="7">
        <v>58.432234004858493</v>
      </c>
      <c r="J1878" s="1">
        <v>140.48386646260423</v>
      </c>
      <c r="K1878" s="1">
        <v>-5.1942062970359917</v>
      </c>
      <c r="L1878" s="1">
        <v>67.968373765110641</v>
      </c>
      <c r="M1878" s="1">
        <v>344.58827287830979</v>
      </c>
      <c r="N1878" s="1">
        <v>8.9650571598798603</v>
      </c>
      <c r="O1878" s="1">
        <v>75.793043020106154</v>
      </c>
      <c r="P1878" s="1">
        <v>222.21842247178651</v>
      </c>
      <c r="Q1878" s="1">
        <v>18.219290066561058</v>
      </c>
      <c r="R1878" s="1">
        <v>80.367731069342724</v>
      </c>
      <c r="S1878" s="1">
        <v>99.188678355699494</v>
      </c>
      <c r="T1878" s="1">
        <v>27.58152564576924</v>
      </c>
      <c r="U1878" s="1">
        <v>84.886880974413941</v>
      </c>
      <c r="V1878" s="1">
        <v>299.27419287004557</v>
      </c>
      <c r="W1878" s="1">
        <v>42.406189968191903</v>
      </c>
      <c r="X1878" s="1">
        <v>92.557013644841589</v>
      </c>
      <c r="Y1878" s="1">
        <v>302.05431205075774</v>
      </c>
      <c r="Z1878" s="1">
        <v>57.322414364075932</v>
      </c>
      <c r="AA1878" s="1">
        <v>102.90855255448658</v>
      </c>
      <c r="AB1878" s="1" t="s">
        <v>4674</v>
      </c>
      <c r="AC1878" s="9" t="s">
        <v>497</v>
      </c>
    </row>
    <row r="1879" spans="2:29">
      <c r="B1879" s="16" t="s">
        <v>4525</v>
      </c>
      <c r="C1879" s="19" t="s">
        <v>4655</v>
      </c>
      <c r="D1879" s="16" t="s">
        <v>4675</v>
      </c>
      <c r="E1879" s="4">
        <v>29.48</v>
      </c>
      <c r="F1879" s="3">
        <v>113.47</v>
      </c>
      <c r="G1879" s="1">
        <v>127.63447449443026</v>
      </c>
      <c r="H1879" s="10">
        <v>-18.067177882717207</v>
      </c>
      <c r="I1879" s="7">
        <v>58.488705200977797</v>
      </c>
      <c r="J1879" s="1">
        <v>139.98099153074691</v>
      </c>
      <c r="K1879" s="1">
        <v>-4.6240011079696792</v>
      </c>
      <c r="L1879" s="1">
        <v>68.115057837683693</v>
      </c>
      <c r="M1879" s="1">
        <v>344.00670012621953</v>
      </c>
      <c r="N1879" s="1">
        <v>9.4607466540268828</v>
      </c>
      <c r="O1879" s="1">
        <v>76.07651568668706</v>
      </c>
      <c r="P1879" s="1">
        <v>221.57331016735728</v>
      </c>
      <c r="Q1879" s="1">
        <v>18.666795967046959</v>
      </c>
      <c r="R1879" s="1">
        <v>80.76272970918302</v>
      </c>
      <c r="S1879" s="1">
        <v>98.4589105756761</v>
      </c>
      <c r="T1879" s="1">
        <v>27.978413603932907</v>
      </c>
      <c r="U1879" s="1">
        <v>85.418572624781916</v>
      </c>
      <c r="V1879" s="1">
        <v>298.33246990434003</v>
      </c>
      <c r="W1879" s="1">
        <v>42.711126129234202</v>
      </c>
      <c r="X1879" s="1">
        <v>93.386699919744984</v>
      </c>
      <c r="Y1879" s="1">
        <v>300.68275928742548</v>
      </c>
      <c r="Z1879" s="1">
        <v>57.493838386857647</v>
      </c>
      <c r="AA1879" s="1">
        <v>104.25750029692998</v>
      </c>
      <c r="AB1879" s="1" t="s">
        <v>4676</v>
      </c>
      <c r="AC1879" s="9" t="s">
        <v>4594</v>
      </c>
    </row>
    <row r="1880" spans="2:29">
      <c r="B1880" s="16" t="s">
        <v>4525</v>
      </c>
      <c r="C1880" s="19" t="s">
        <v>4677</v>
      </c>
      <c r="D1880" s="16" t="s">
        <v>4677</v>
      </c>
      <c r="E1880" s="4">
        <v>29.05</v>
      </c>
      <c r="F1880" s="3">
        <v>111.68</v>
      </c>
      <c r="G1880" s="1">
        <v>127.14297593185012</v>
      </c>
      <c r="H1880" s="10">
        <v>-19.619056579015773</v>
      </c>
      <c r="I1880" s="7">
        <v>57.455377180552013</v>
      </c>
      <c r="J1880" s="1">
        <v>139.78252794602201</v>
      </c>
      <c r="K1880" s="1">
        <v>-6.2317859433175755</v>
      </c>
      <c r="L1880" s="1">
        <v>67.221367860112878</v>
      </c>
      <c r="M1880" s="1">
        <v>344.03338935332192</v>
      </c>
      <c r="N1880" s="1">
        <v>7.8413690129157159</v>
      </c>
      <c r="O1880" s="1">
        <v>75.196978284224272</v>
      </c>
      <c r="P1880" s="1">
        <v>221.73856202466743</v>
      </c>
      <c r="Q1880" s="1">
        <v>17.055146023981536</v>
      </c>
      <c r="R1880" s="1">
        <v>79.835843478194647</v>
      </c>
      <c r="S1880" s="1">
        <v>98.77988184225245</v>
      </c>
      <c r="T1880" s="1">
        <v>26.384876083634158</v>
      </c>
      <c r="U1880" s="1">
        <v>84.39472774883275</v>
      </c>
      <c r="V1880" s="1">
        <v>299.00244751669811</v>
      </c>
      <c r="W1880" s="1">
        <v>41.171765084823171</v>
      </c>
      <c r="X1880" s="1">
        <v>92.059005077742356</v>
      </c>
      <c r="Y1880" s="1">
        <v>302.08769623109862</v>
      </c>
      <c r="Z1880" s="1">
        <v>56.072024315576869</v>
      </c>
      <c r="AA1880" s="1">
        <v>102.19743344608679</v>
      </c>
      <c r="AB1880" s="1" t="s">
        <v>4678</v>
      </c>
      <c r="AC1880" s="9" t="s">
        <v>4679</v>
      </c>
    </row>
    <row r="1881" spans="2:29">
      <c r="B1881" s="16" t="s">
        <v>4525</v>
      </c>
      <c r="C1881" s="19" t="s">
        <v>4677</v>
      </c>
      <c r="D1881" s="16" t="s">
        <v>4680</v>
      </c>
      <c r="E1881" s="4">
        <v>29.03</v>
      </c>
      <c r="F1881" s="3">
        <v>111.68</v>
      </c>
      <c r="G1881" s="1">
        <v>127.16083143673001</v>
      </c>
      <c r="H1881" s="10">
        <v>-19.629814820441879</v>
      </c>
      <c r="I1881" s="7">
        <v>57.461388866836238</v>
      </c>
      <c r="J1881" s="1">
        <v>139.80101639380894</v>
      </c>
      <c r="K1881" s="1">
        <v>-6.2395290543566873</v>
      </c>
      <c r="L1881" s="1">
        <v>67.223382728872707</v>
      </c>
      <c r="M1881" s="1">
        <v>344.05283442298708</v>
      </c>
      <c r="N1881" s="1">
        <v>7.8362586287354485</v>
      </c>
      <c r="O1881" s="1">
        <v>75.194316224915596</v>
      </c>
      <c r="P1881" s="1">
        <v>221.75907365873056</v>
      </c>
      <c r="Q1881" s="1">
        <v>17.051615606422569</v>
      </c>
      <c r="R1881" s="1">
        <v>79.829804822036209</v>
      </c>
      <c r="S1881" s="1">
        <v>98.802015123258457</v>
      </c>
      <c r="T1881" s="1">
        <v>26.382920879026692</v>
      </c>
      <c r="U1881" s="1">
        <v>84.384854189013339</v>
      </c>
      <c r="V1881" s="1">
        <v>299.0289102584033</v>
      </c>
      <c r="W1881" s="1">
        <v>41.172480609583687</v>
      </c>
      <c r="X1881" s="1">
        <v>92.041524779950052</v>
      </c>
      <c r="Y1881" s="1">
        <v>302.12266087437661</v>
      </c>
      <c r="Z1881" s="1">
        <v>56.076244977683224</v>
      </c>
      <c r="AA1881" s="1">
        <v>102.16836895485405</v>
      </c>
      <c r="AB1881" s="1" t="s">
        <v>4339</v>
      </c>
      <c r="AC1881" s="9" t="s">
        <v>3944</v>
      </c>
    </row>
    <row r="1882" spans="2:29">
      <c r="B1882" s="16" t="s">
        <v>4525</v>
      </c>
      <c r="C1882" s="19" t="s">
        <v>4677</v>
      </c>
      <c r="D1882" s="16" t="s">
        <v>4681</v>
      </c>
      <c r="E1882" s="4">
        <v>29.02</v>
      </c>
      <c r="F1882" s="3">
        <v>111.68</v>
      </c>
      <c r="G1882" s="1">
        <v>127.16976005928575</v>
      </c>
      <c r="H1882" s="10">
        <v>-19.635193277613098</v>
      </c>
      <c r="I1882" s="7">
        <v>57.464396199072155</v>
      </c>
      <c r="J1882" s="1">
        <v>139.81026079625451</v>
      </c>
      <c r="K1882" s="1">
        <v>-6.2434003665950524</v>
      </c>
      <c r="L1882" s="1">
        <v>67.224391120090317</v>
      </c>
      <c r="M1882" s="1">
        <v>344.06255675119837</v>
      </c>
      <c r="N1882" s="1">
        <v>7.8337030998270345</v>
      </c>
      <c r="O1882" s="1">
        <v>75.19298586654493</v>
      </c>
      <c r="P1882" s="1">
        <v>221.76932915463209</v>
      </c>
      <c r="Q1882" s="1">
        <v>17.04984961966429</v>
      </c>
      <c r="R1882" s="1">
        <v>79.82678603452365</v>
      </c>
      <c r="S1882" s="1">
        <v>98.813081446896604</v>
      </c>
      <c r="T1882" s="1">
        <v>26.381941990519106</v>
      </c>
      <c r="U1882" s="1">
        <v>84.379917789378993</v>
      </c>
      <c r="V1882" s="1">
        <v>299.0421417903222</v>
      </c>
      <c r="W1882" s="1">
        <v>41.172836085227338</v>
      </c>
      <c r="X1882" s="1">
        <v>92.032784394932506</v>
      </c>
      <c r="Y1882" s="1">
        <v>302.14014595252559</v>
      </c>
      <c r="Z1882" s="1">
        <v>56.078351589417096</v>
      </c>
      <c r="AA1882" s="1">
        <v>102.15383378382879</v>
      </c>
      <c r="AB1882" s="1" t="s">
        <v>4682</v>
      </c>
      <c r="AC1882" s="9" t="s">
        <v>259</v>
      </c>
    </row>
    <row r="1883" spans="2:29">
      <c r="B1883" s="16" t="s">
        <v>4525</v>
      </c>
      <c r="C1883" s="19" t="s">
        <v>4677</v>
      </c>
      <c r="D1883" s="16" t="s">
        <v>4683</v>
      </c>
      <c r="E1883" s="4">
        <v>29.42</v>
      </c>
      <c r="F1883" s="3">
        <v>112.17</v>
      </c>
      <c r="G1883" s="1">
        <v>127.0561211415681</v>
      </c>
      <c r="H1883" s="10">
        <v>-19.059721676415961</v>
      </c>
      <c r="I1883" s="7">
        <v>57.665596133139296</v>
      </c>
      <c r="J1883" s="1">
        <v>139.60624439357639</v>
      </c>
      <c r="K1883" s="1">
        <v>-5.6946346957460596</v>
      </c>
      <c r="L1883" s="1">
        <v>67.442232971127211</v>
      </c>
      <c r="M1883" s="1">
        <v>343.78286427889361</v>
      </c>
      <c r="N1883" s="1">
        <v>8.3487001382206945</v>
      </c>
      <c r="O1883" s="1">
        <v>75.47180716915598</v>
      </c>
      <c r="P1883" s="1">
        <v>221.43664743266953</v>
      </c>
      <c r="Q1883" s="1">
        <v>17.54048331244244</v>
      </c>
      <c r="R1883" s="1">
        <v>80.165513148474176</v>
      </c>
      <c r="S1883" s="1">
        <v>98.41521602489388</v>
      </c>
      <c r="T1883" s="1">
        <v>26.845405696515265</v>
      </c>
      <c r="U1883" s="1">
        <v>84.798446947762869</v>
      </c>
      <c r="V1883" s="1">
        <v>298.48944865541097</v>
      </c>
      <c r="W1883" s="1">
        <v>41.583829022664894</v>
      </c>
      <c r="X1883" s="1">
        <v>92.639431051664658</v>
      </c>
      <c r="Y1883" s="1">
        <v>301.27327374255538</v>
      </c>
      <c r="Z1883" s="1">
        <v>56.408154109712953</v>
      </c>
      <c r="AA1883" s="1">
        <v>103.11700619495018</v>
      </c>
      <c r="AB1883" s="1" t="s">
        <v>4356</v>
      </c>
      <c r="AC1883" s="9" t="s">
        <v>4233</v>
      </c>
    </row>
    <row r="1884" spans="2:29">
      <c r="B1884" s="16" t="s">
        <v>4525</v>
      </c>
      <c r="C1884" s="19" t="s">
        <v>4677</v>
      </c>
      <c r="D1884" s="16" t="s">
        <v>4684</v>
      </c>
      <c r="E1884" s="4">
        <v>28.9</v>
      </c>
      <c r="F1884" s="3">
        <v>111.97</v>
      </c>
      <c r="G1884" s="1">
        <v>127.42147697746304</v>
      </c>
      <c r="H1884" s="10">
        <v>-19.485350401959735</v>
      </c>
      <c r="I1884" s="7">
        <v>57.689141730047588</v>
      </c>
      <c r="J1884" s="1">
        <v>140.01979928676661</v>
      </c>
      <c r="K1884" s="1">
        <v>-6.0556047383174301</v>
      </c>
      <c r="L1884" s="1">
        <v>67.387284808175878</v>
      </c>
      <c r="M1884" s="1">
        <v>344.24469870795008</v>
      </c>
      <c r="N1884" s="1">
        <v>8.048529098705707</v>
      </c>
      <c r="O1884" s="1">
        <v>75.308205077467733</v>
      </c>
      <c r="P1884" s="1">
        <v>221.93947643270877</v>
      </c>
      <c r="Q1884" s="1">
        <v>17.278531597716729</v>
      </c>
      <c r="R1884" s="1">
        <v>79.91693594767429</v>
      </c>
      <c r="S1884" s="1">
        <v>98.974056439056312</v>
      </c>
      <c r="T1884" s="1">
        <v>26.622794756273091</v>
      </c>
      <c r="U1884" s="1">
        <v>84.448468713514529</v>
      </c>
      <c r="V1884" s="1">
        <v>299.18994607700654</v>
      </c>
      <c r="W1884" s="1">
        <v>41.430712572097548</v>
      </c>
      <c r="X1884" s="1">
        <v>92.075832274866954</v>
      </c>
      <c r="Y1884" s="1">
        <v>302.25608510331125</v>
      </c>
      <c r="Z1884" s="1">
        <v>56.351691703477847</v>
      </c>
      <c r="AA1884" s="1">
        <v>102.19892223638051</v>
      </c>
      <c r="AB1884" s="1" t="s">
        <v>4685</v>
      </c>
      <c r="AC1884" s="9" t="s">
        <v>4014</v>
      </c>
    </row>
    <row r="1885" spans="2:29">
      <c r="B1885" s="16" t="s">
        <v>4525</v>
      </c>
      <c r="C1885" s="19" t="s">
        <v>4677</v>
      </c>
      <c r="D1885" s="16" t="s">
        <v>4686</v>
      </c>
      <c r="E1885" s="4">
        <v>29.63</v>
      </c>
      <c r="F1885" s="3">
        <v>111.75</v>
      </c>
      <c r="G1885" s="1">
        <v>126.66101890112088</v>
      </c>
      <c r="H1885" s="10">
        <v>-19.255097197721852</v>
      </c>
      <c r="I1885" s="7">
        <v>57.328868185403891</v>
      </c>
      <c r="J1885" s="1">
        <v>139.27031796063409</v>
      </c>
      <c r="K1885" s="1">
        <v>-5.9508721827372462</v>
      </c>
      <c r="L1885" s="1">
        <v>67.201125776308089</v>
      </c>
      <c r="M1885" s="1">
        <v>343.48489051596607</v>
      </c>
      <c r="N1885" s="1">
        <v>8.0480292348016889</v>
      </c>
      <c r="O1885" s="1">
        <v>75.307387190573905</v>
      </c>
      <c r="P1885" s="1">
        <v>221.15445434696994</v>
      </c>
      <c r="Q1885" s="1">
        <v>17.216550479272048</v>
      </c>
      <c r="R1885" s="1">
        <v>80.042937007398649</v>
      </c>
      <c r="S1885" s="1">
        <v>98.144042249634367</v>
      </c>
      <c r="T1885" s="1">
        <v>26.500669367666806</v>
      </c>
      <c r="U1885" s="1">
        <v>84.713302362815014</v>
      </c>
      <c r="V1885" s="1">
        <v>298.23178871216885</v>
      </c>
      <c r="W1885" s="1">
        <v>41.209148253803541</v>
      </c>
      <c r="X1885" s="1">
        <v>92.602643787658735</v>
      </c>
      <c r="Y1885" s="1">
        <v>301.05278375958954</v>
      </c>
      <c r="Z1885" s="1">
        <v>56.004599137491226</v>
      </c>
      <c r="AA1885" s="1">
        <v>103.09182246904217</v>
      </c>
      <c r="AB1885" s="1" t="s">
        <v>4687</v>
      </c>
      <c r="AC1885" s="9" t="s">
        <v>165</v>
      </c>
    </row>
    <row r="1886" spans="2:29">
      <c r="B1886" s="16" t="s">
        <v>4525</v>
      </c>
      <c r="C1886" s="19" t="s">
        <v>4677</v>
      </c>
      <c r="D1886" s="16" t="s">
        <v>4688</v>
      </c>
      <c r="E1886" s="4">
        <v>29.45</v>
      </c>
      <c r="F1886" s="3">
        <v>111.65</v>
      </c>
      <c r="G1886" s="1">
        <v>126.77138543513513</v>
      </c>
      <c r="H1886" s="10">
        <v>-19.425511782856859</v>
      </c>
      <c r="I1886" s="7">
        <v>57.316256117474829</v>
      </c>
      <c r="J1886" s="1">
        <v>139.40265531483408</v>
      </c>
      <c r="K1886" s="1">
        <v>-6.1008664247315361</v>
      </c>
      <c r="L1886" s="1">
        <v>67.165775388667669</v>
      </c>
      <c r="M1886" s="1">
        <v>343.6376336516945</v>
      </c>
      <c r="N1886" s="1">
        <v>7.9181252109034848</v>
      </c>
      <c r="O1886" s="1">
        <v>75.236772106325006</v>
      </c>
      <c r="P1886" s="1">
        <v>221.32334960694425</v>
      </c>
      <c r="Q1886" s="1">
        <v>17.099595176467556</v>
      </c>
      <c r="R1886" s="1">
        <v>79.943571825072041</v>
      </c>
      <c r="S1886" s="1">
        <v>98.334243003168581</v>
      </c>
      <c r="T1886" s="1">
        <v>26.397252290783843</v>
      </c>
      <c r="U1886" s="1">
        <v>84.578883581870443</v>
      </c>
      <c r="V1886" s="1">
        <v>298.47465863980312</v>
      </c>
      <c r="W1886" s="1">
        <v>41.130073840771438</v>
      </c>
      <c r="X1886" s="1">
        <v>92.392764835286286</v>
      </c>
      <c r="Y1886" s="1">
        <v>301.40012164481828</v>
      </c>
      <c r="Z1886" s="1">
        <v>55.96005609376332</v>
      </c>
      <c r="AA1886" s="1">
        <v>102.75376308582881</v>
      </c>
      <c r="AB1886" s="1" t="s">
        <v>4689</v>
      </c>
      <c r="AC1886" s="9" t="s">
        <v>3940</v>
      </c>
    </row>
    <row r="1887" spans="2:29">
      <c r="B1887" s="16" t="s">
        <v>4525</v>
      </c>
      <c r="C1887" s="19" t="s">
        <v>4677</v>
      </c>
      <c r="D1887" s="16" t="s">
        <v>4690</v>
      </c>
      <c r="E1887" s="4">
        <v>28.9</v>
      </c>
      <c r="F1887" s="3">
        <v>111.48</v>
      </c>
      <c r="G1887" s="1">
        <v>127.17672363004027</v>
      </c>
      <c r="H1887" s="10">
        <v>-19.847265737188952</v>
      </c>
      <c r="I1887" s="7">
        <v>57.370024383716263</v>
      </c>
      <c r="J1887" s="1">
        <v>139.85281859404557</v>
      </c>
      <c r="K1887" s="1">
        <v>-6.4512366675189643</v>
      </c>
      <c r="L1887" s="1">
        <v>67.132304702281303</v>
      </c>
      <c r="M1887" s="1">
        <v>344.13374520228621</v>
      </c>
      <c r="N1887" s="1">
        <v>7.6337887435038674</v>
      </c>
      <c r="O1887" s="1">
        <v>75.086489173999041</v>
      </c>
      <c r="P1887" s="1">
        <v>221.85959965176028</v>
      </c>
      <c r="Q1887" s="1">
        <v>16.85632044805871</v>
      </c>
      <c r="R1887" s="1">
        <v>79.703426270861442</v>
      </c>
      <c r="S1887" s="1">
        <v>98.926087626637695</v>
      </c>
      <c r="T1887" s="1">
        <v>26.195908405041539</v>
      </c>
      <c r="U1887" s="1">
        <v>84.232667670516449</v>
      </c>
      <c r="V1887" s="1">
        <v>299.20797517859569</v>
      </c>
      <c r="W1887" s="1">
        <v>41.001983936836311</v>
      </c>
      <c r="X1887" s="1">
        <v>91.826229950248987</v>
      </c>
      <c r="Y1887" s="1">
        <v>302.41361678984276</v>
      </c>
      <c r="Z1887" s="1">
        <v>55.932109968219585</v>
      </c>
      <c r="AA1887" s="1">
        <v>101.82902187184075</v>
      </c>
      <c r="AB1887" s="1" t="s">
        <v>4691</v>
      </c>
      <c r="AC1887" s="9" t="s">
        <v>405</v>
      </c>
    </row>
    <row r="1888" spans="2:29">
      <c r="B1888" s="16" t="s">
        <v>4525</v>
      </c>
      <c r="C1888" s="19" t="s">
        <v>4677</v>
      </c>
      <c r="D1888" s="16" t="s">
        <v>4692</v>
      </c>
      <c r="E1888" s="4">
        <v>29.58</v>
      </c>
      <c r="F1888" s="3">
        <v>111.38</v>
      </c>
      <c r="G1888" s="1">
        <v>126.52063379050941</v>
      </c>
      <c r="H1888" s="10">
        <v>-19.552623214559365</v>
      </c>
      <c r="I1888" s="7">
        <v>57.099528682196208</v>
      </c>
      <c r="J1888" s="1">
        <v>139.19049172198129</v>
      </c>
      <c r="K1888" s="1">
        <v>-6.2666785743610536</v>
      </c>
      <c r="L1888" s="1">
        <v>67.009874090166505</v>
      </c>
      <c r="M1888" s="1">
        <v>343.45041091884207</v>
      </c>
      <c r="N1888" s="1">
        <v>7.7242219493847024</v>
      </c>
      <c r="O1888" s="1">
        <v>75.129272458557779</v>
      </c>
      <c r="P1888" s="1">
        <v>221.1466776629552</v>
      </c>
      <c r="Q1888" s="1">
        <v>16.891063946536526</v>
      </c>
      <c r="R1888" s="1">
        <v>79.86226387470893</v>
      </c>
      <c r="S1888" s="1">
        <v>98.165148131757292</v>
      </c>
      <c r="T1888" s="1">
        <v>26.175700441763674</v>
      </c>
      <c r="U1888" s="1">
        <v>84.520811952499272</v>
      </c>
      <c r="V1888" s="1">
        <v>298.31525786864086</v>
      </c>
      <c r="W1888" s="1">
        <v>40.889919790958714</v>
      </c>
      <c r="X1888" s="1">
        <v>92.364218939213544</v>
      </c>
      <c r="Y1888" s="1">
        <v>301.26553981624943</v>
      </c>
      <c r="Z1888" s="1">
        <v>55.702207547469669</v>
      </c>
      <c r="AA1888" s="1">
        <v>102.73119524320252</v>
      </c>
      <c r="AB1888" s="1" t="s">
        <v>4693</v>
      </c>
      <c r="AC1888" s="9" t="s">
        <v>4694</v>
      </c>
    </row>
    <row r="1889" spans="2:29">
      <c r="B1889" s="16" t="s">
        <v>4525</v>
      </c>
      <c r="C1889" s="19" t="s">
        <v>4677</v>
      </c>
      <c r="D1889" s="16" t="s">
        <v>4695</v>
      </c>
      <c r="E1889" s="4">
        <v>29.62</v>
      </c>
      <c r="F1889" s="3">
        <v>111.88</v>
      </c>
      <c r="G1889" s="1">
        <v>126.73449319572018</v>
      </c>
      <c r="H1889" s="10">
        <v>-19.16531502900456</v>
      </c>
      <c r="I1889" s="7">
        <v>57.417294469025435</v>
      </c>
      <c r="J1889" s="1">
        <v>139.32356547070356</v>
      </c>
      <c r="K1889" s="1">
        <v>-5.850537698867539</v>
      </c>
      <c r="L1889" s="1">
        <v>67.270859787216096</v>
      </c>
      <c r="M1889" s="1">
        <v>343.52360904807801</v>
      </c>
      <c r="N1889" s="1">
        <v>8.1548236211039207</v>
      </c>
      <c r="O1889" s="1">
        <v>75.366199894198914</v>
      </c>
      <c r="P1889" s="1">
        <v>221.18527056555905</v>
      </c>
      <c r="Q1889" s="1">
        <v>17.326139671788248</v>
      </c>
      <c r="R1889" s="1">
        <v>80.098077549530416</v>
      </c>
      <c r="S1889" s="1">
        <v>98.166912423952851</v>
      </c>
      <c r="T1889" s="1">
        <v>26.612283172002002</v>
      </c>
      <c r="U1889" s="1">
        <v>84.767409392314917</v>
      </c>
      <c r="V1889" s="1">
        <v>298.23849815794222</v>
      </c>
      <c r="W1889" s="1">
        <v>41.322494612463046</v>
      </c>
      <c r="X1889" s="1">
        <v>92.662694811870026</v>
      </c>
      <c r="Y1889" s="1">
        <v>301.02490649740599</v>
      </c>
      <c r="Z1889" s="1">
        <v>56.116921139410195</v>
      </c>
      <c r="AA1889" s="1">
        <v>103.17977555449039</v>
      </c>
      <c r="AB1889" s="1" t="s">
        <v>4696</v>
      </c>
      <c r="AC1889" s="9" t="s">
        <v>259</v>
      </c>
    </row>
    <row r="1890" spans="2:29" ht="24">
      <c r="B1890" s="16" t="s">
        <v>4525</v>
      </c>
      <c r="C1890" s="19" t="s">
        <v>4697</v>
      </c>
      <c r="D1890" s="16" t="s">
        <v>4697</v>
      </c>
      <c r="E1890" s="4">
        <v>29.13</v>
      </c>
      <c r="F1890" s="3">
        <v>110.47</v>
      </c>
      <c r="G1890" s="1">
        <v>126.45894338525994</v>
      </c>
      <c r="H1890" s="10">
        <v>-20.462771015542781</v>
      </c>
      <c r="I1890" s="7">
        <v>56.632766203692682</v>
      </c>
      <c r="J1890" s="1">
        <v>139.29055436800496</v>
      </c>
      <c r="K1890" s="1">
        <v>-7.1729782396320498</v>
      </c>
      <c r="L1890" s="1">
        <v>66.575667880604627</v>
      </c>
      <c r="M1890" s="1">
        <v>343.67776096619406</v>
      </c>
      <c r="N1890" s="1">
        <v>6.8411937141588952</v>
      </c>
      <c r="O1890" s="1">
        <v>74.654062022225133</v>
      </c>
      <c r="P1890" s="1">
        <v>221.45615869957493</v>
      </c>
      <c r="Q1890" s="1">
        <v>16.029678988645987</v>
      </c>
      <c r="R1890" s="1">
        <v>79.327707944681279</v>
      </c>
      <c r="S1890" s="1">
        <v>98.570158006886743</v>
      </c>
      <c r="T1890" s="1">
        <v>25.341185566406885</v>
      </c>
      <c r="U1890" s="1">
        <v>83.897290974099462</v>
      </c>
      <c r="V1890" s="1">
        <v>298.93749995183549</v>
      </c>
      <c r="W1890" s="1">
        <v>40.112423669355394</v>
      </c>
      <c r="X1890" s="1">
        <v>91.511070192733328</v>
      </c>
      <c r="Y1890" s="1">
        <v>302.32528945379505</v>
      </c>
      <c r="Z1890" s="1">
        <v>55.020652074211654</v>
      </c>
      <c r="AA1890" s="1">
        <v>101.40803297355674</v>
      </c>
      <c r="AB1890" s="1" t="s">
        <v>4698</v>
      </c>
      <c r="AC1890" s="9" t="s">
        <v>4699</v>
      </c>
    </row>
    <row r="1891" spans="2:29" ht="24">
      <c r="B1891" s="16" t="s">
        <v>4525</v>
      </c>
      <c r="C1891" s="19" t="s">
        <v>4697</v>
      </c>
      <c r="D1891" s="16" t="s">
        <v>4700</v>
      </c>
      <c r="E1891" s="4">
        <v>29.13</v>
      </c>
      <c r="F1891" s="3">
        <v>110.48</v>
      </c>
      <c r="G1891" s="1">
        <v>126.46407494380173</v>
      </c>
      <c r="H1891" s="10">
        <v>-20.455475445769771</v>
      </c>
      <c r="I1891" s="7">
        <v>56.639426349892823</v>
      </c>
      <c r="J1891" s="1">
        <v>139.29405728758616</v>
      </c>
      <c r="K1891" s="1">
        <v>-7.1649628059945716</v>
      </c>
      <c r="L1891" s="1">
        <v>66.580972538030764</v>
      </c>
      <c r="M1891" s="1">
        <v>343.68009523006657</v>
      </c>
      <c r="N1891" s="1">
        <v>6.8496175334395311</v>
      </c>
      <c r="O1891" s="1">
        <v>74.658652475395343</v>
      </c>
      <c r="P1891" s="1">
        <v>221.45785111842449</v>
      </c>
      <c r="Q1891" s="1">
        <v>16.038263128430671</v>
      </c>
      <c r="R1891" s="1">
        <v>79.332111067440209</v>
      </c>
      <c r="S1891" s="1">
        <v>98.571199587923218</v>
      </c>
      <c r="T1891" s="1">
        <v>25.349871273926695</v>
      </c>
      <c r="U1891" s="1">
        <v>83.901719189247345</v>
      </c>
      <c r="V1891" s="1">
        <v>298.93722520784524</v>
      </c>
      <c r="W1891" s="1">
        <v>40.121155796086342</v>
      </c>
      <c r="X1891" s="1">
        <v>91.516132531861501</v>
      </c>
      <c r="Y1891" s="1">
        <v>302.32232705509767</v>
      </c>
      <c r="Z1891" s="1">
        <v>55.029214561246953</v>
      </c>
      <c r="AA1891" s="1">
        <v>101.41537148641059</v>
      </c>
      <c r="AB1891" s="1" t="s">
        <v>4701</v>
      </c>
      <c r="AC1891" s="9" t="s">
        <v>4122</v>
      </c>
    </row>
    <row r="1892" spans="2:29" ht="24">
      <c r="B1892" s="16" t="s">
        <v>4525</v>
      </c>
      <c r="C1892" s="19" t="s">
        <v>4697</v>
      </c>
      <c r="D1892" s="16" t="s">
        <v>4702</v>
      </c>
      <c r="E1892" s="4">
        <v>29.35</v>
      </c>
      <c r="F1892" s="3">
        <v>110.53</v>
      </c>
      <c r="G1892" s="1">
        <v>126.29418656823276</v>
      </c>
      <c r="H1892" s="10">
        <v>-20.298007164720548</v>
      </c>
      <c r="I1892" s="7">
        <v>56.604527953915778</v>
      </c>
      <c r="J1892" s="1">
        <v>139.10876870073531</v>
      </c>
      <c r="K1892" s="1">
        <v>-7.0374903834102698</v>
      </c>
      <c r="L1892" s="1">
        <v>66.582406558317928</v>
      </c>
      <c r="M1892" s="1">
        <v>343.47879418449742</v>
      </c>
      <c r="N1892" s="1">
        <v>6.9498119915324859</v>
      </c>
      <c r="O1892" s="1">
        <v>74.707357559258497</v>
      </c>
      <c r="P1892" s="1">
        <v>221.24210069098496</v>
      </c>
      <c r="Q1892" s="1">
        <v>16.121710388221928</v>
      </c>
      <c r="R1892" s="1">
        <v>79.416544739807804</v>
      </c>
      <c r="S1892" s="1">
        <v>98.33511292318417</v>
      </c>
      <c r="T1892" s="1">
        <v>25.416389530142769</v>
      </c>
      <c r="U1892" s="1">
        <v>84.027772071842946</v>
      </c>
      <c r="V1892" s="1">
        <v>298.64905610801463</v>
      </c>
      <c r="W1892" s="1">
        <v>40.158541893283683</v>
      </c>
      <c r="X1892" s="1">
        <v>91.727042020034546</v>
      </c>
      <c r="Y1892" s="1">
        <v>301.93200595993494</v>
      </c>
      <c r="Z1892" s="1">
        <v>55.027762733814193</v>
      </c>
      <c r="AA1892" s="1">
        <v>101.76043961883042</v>
      </c>
      <c r="AB1892" s="1" t="s">
        <v>4703</v>
      </c>
      <c r="AC1892" s="9" t="s">
        <v>3907</v>
      </c>
    </row>
    <row r="1893" spans="2:29" ht="24">
      <c r="B1893" s="16" t="s">
        <v>4525</v>
      </c>
      <c r="C1893" s="19" t="s">
        <v>4697</v>
      </c>
      <c r="D1893" s="16" t="s">
        <v>4704</v>
      </c>
      <c r="E1893" s="4">
        <v>29.42</v>
      </c>
      <c r="F1893" s="3">
        <v>111.12</v>
      </c>
      <c r="G1893" s="1">
        <v>126.53199905664428</v>
      </c>
      <c r="H1893" s="10">
        <v>-19.829542939515516</v>
      </c>
      <c r="I1893" s="7">
        <v>56.975478058300006</v>
      </c>
      <c r="J1893" s="1">
        <v>139.24891017501653</v>
      </c>
      <c r="K1893" s="1">
        <v>-6.5375509449076903</v>
      </c>
      <c r="L1893" s="1">
        <v>66.888421228517942</v>
      </c>
      <c r="M1893" s="1">
        <v>343.54676548808658</v>
      </c>
      <c r="N1893" s="1">
        <v>7.4643278467498897</v>
      </c>
      <c r="O1893" s="1">
        <v>74.988409849446441</v>
      </c>
      <c r="P1893" s="1">
        <v>221.26831762810463</v>
      </c>
      <c r="Q1893" s="1">
        <v>16.639974469530898</v>
      </c>
      <c r="R1893" s="1">
        <v>79.698891545519373</v>
      </c>
      <c r="S1893" s="1">
        <v>98.316875415671234</v>
      </c>
      <c r="T1893" s="1">
        <v>25.934930207678558</v>
      </c>
      <c r="U1893" s="1">
        <v>84.325675273064604</v>
      </c>
      <c r="V1893" s="1">
        <v>298.53659656347645</v>
      </c>
      <c r="W1893" s="1">
        <v>40.670016588234233</v>
      </c>
      <c r="X1893" s="1">
        <v>92.090695558802011</v>
      </c>
      <c r="Y1893" s="1">
        <v>301.62705314108098</v>
      </c>
      <c r="Z1893" s="1">
        <v>55.51597031060107</v>
      </c>
      <c r="AA1893" s="1">
        <v>102.30331375909356</v>
      </c>
      <c r="AB1893" s="1" t="s">
        <v>4705</v>
      </c>
      <c r="AC1893" s="9" t="s">
        <v>4352</v>
      </c>
    </row>
    <row r="1894" spans="2:29" ht="24">
      <c r="B1894" s="16" t="s">
        <v>4525</v>
      </c>
      <c r="C1894" s="19" t="s">
        <v>4697</v>
      </c>
      <c r="D1894" s="16" t="s">
        <v>4706</v>
      </c>
      <c r="E1894" s="4">
        <v>29.4</v>
      </c>
      <c r="F1894" s="3">
        <v>110.15</v>
      </c>
      <c r="G1894" s="1">
        <v>126.05446413262877</v>
      </c>
      <c r="H1894" s="10">
        <v>-20.546426365648514</v>
      </c>
      <c r="I1894" s="7">
        <v>56.334502525413313</v>
      </c>
      <c r="J1894" s="1">
        <v>138.92937421133058</v>
      </c>
      <c r="K1894" s="1">
        <v>-7.3211624482796314</v>
      </c>
      <c r="L1894" s="1">
        <v>66.373585050775645</v>
      </c>
      <c r="M1894" s="1">
        <v>343.3417474465017</v>
      </c>
      <c r="N1894" s="1">
        <v>6.6437837783234031</v>
      </c>
      <c r="O1894" s="1">
        <v>74.537170113312143</v>
      </c>
      <c r="P1894" s="1">
        <v>221.12710461405015</v>
      </c>
      <c r="Q1894" s="1">
        <v>15.805533258118826</v>
      </c>
      <c r="R1894" s="1">
        <v>79.26172521288602</v>
      </c>
      <c r="S1894" s="1">
        <v>98.241237426816951</v>
      </c>
      <c r="T1894" s="1">
        <v>25.092354451010888</v>
      </c>
      <c r="U1894" s="1">
        <v>83.881279078574622</v>
      </c>
      <c r="V1894" s="1">
        <v>298.59547206679611</v>
      </c>
      <c r="W1894" s="1">
        <v>39.826096431725944</v>
      </c>
      <c r="X1894" s="1">
        <v>91.574566154496978</v>
      </c>
      <c r="Y1894" s="1">
        <v>301.96133409595552</v>
      </c>
      <c r="Z1894" s="1">
        <v>54.693346795301387</v>
      </c>
      <c r="AA1894" s="1">
        <v>101.54857261593799</v>
      </c>
      <c r="AB1894" s="1" t="s">
        <v>4707</v>
      </c>
      <c r="AC1894" s="9" t="s">
        <v>1230</v>
      </c>
    </row>
    <row r="1895" spans="2:29">
      <c r="B1895" s="16" t="s">
        <v>4525</v>
      </c>
      <c r="C1895" s="19" t="s">
        <v>4708</v>
      </c>
      <c r="D1895" s="16" t="s">
        <v>4708</v>
      </c>
      <c r="E1895" s="4">
        <v>28.6</v>
      </c>
      <c r="F1895" s="3">
        <v>112.32</v>
      </c>
      <c r="G1895" s="1">
        <v>127.86342000292444</v>
      </c>
      <c r="H1895" s="10">
        <v>-19.385212064650165</v>
      </c>
      <c r="I1895" s="7">
        <v>58.004729651534973</v>
      </c>
      <c r="J1895" s="1">
        <v>140.4157389326964</v>
      </c>
      <c r="K1895" s="1">
        <v>-5.8869664373201323</v>
      </c>
      <c r="L1895" s="1">
        <v>67.59690774918559</v>
      </c>
      <c r="M1895" s="1">
        <v>344.6153608845018</v>
      </c>
      <c r="N1895" s="1">
        <v>8.2696372198491961</v>
      </c>
      <c r="O1895" s="1">
        <v>75.423820375706512</v>
      </c>
      <c r="P1895" s="1">
        <v>222.30431567670843</v>
      </c>
      <c r="Q1895" s="1">
        <v>17.528304779662118</v>
      </c>
      <c r="R1895" s="1">
        <v>79.97590224030516</v>
      </c>
      <c r="S1895" s="1">
        <v>99.340934671212949</v>
      </c>
      <c r="T1895" s="1">
        <v>26.89919698037026</v>
      </c>
      <c r="U1895" s="1">
        <v>84.45127397132481</v>
      </c>
      <c r="V1895" s="1">
        <v>299.57588250620137</v>
      </c>
      <c r="W1895" s="1">
        <v>41.748011890821253</v>
      </c>
      <c r="X1895" s="1">
        <v>91.987748764562355</v>
      </c>
      <c r="Y1895" s="1">
        <v>302.67227594778092</v>
      </c>
      <c r="Z1895" s="1">
        <v>56.714656148643627</v>
      </c>
      <c r="AA1895" s="1">
        <v>102.02092791803459</v>
      </c>
      <c r="AB1895" s="1" t="s">
        <v>4709</v>
      </c>
      <c r="AC1895" s="9" t="s">
        <v>4710</v>
      </c>
    </row>
    <row r="1896" spans="2:29">
      <c r="B1896" s="16" t="s">
        <v>4525</v>
      </c>
      <c r="C1896" s="19" t="s">
        <v>4708</v>
      </c>
      <c r="D1896" s="16" t="s">
        <v>4711</v>
      </c>
      <c r="E1896" s="4">
        <v>28.6</v>
      </c>
      <c r="F1896" s="3">
        <v>112.32</v>
      </c>
      <c r="G1896" s="1">
        <v>127.86342000292444</v>
      </c>
      <c r="H1896" s="10">
        <v>-19.385212064650165</v>
      </c>
      <c r="I1896" s="7">
        <v>58.004729651534973</v>
      </c>
      <c r="J1896" s="1">
        <v>140.4157389326964</v>
      </c>
      <c r="K1896" s="1">
        <v>-5.8869664373201323</v>
      </c>
      <c r="L1896" s="1">
        <v>67.59690774918559</v>
      </c>
      <c r="M1896" s="1">
        <v>344.6153608845018</v>
      </c>
      <c r="N1896" s="1">
        <v>8.2696372198491961</v>
      </c>
      <c r="O1896" s="1">
        <v>75.423820375706512</v>
      </c>
      <c r="P1896" s="1">
        <v>222.30431567670843</v>
      </c>
      <c r="Q1896" s="1">
        <v>17.528304779662118</v>
      </c>
      <c r="R1896" s="1">
        <v>79.97590224030516</v>
      </c>
      <c r="S1896" s="1">
        <v>99.340934671212949</v>
      </c>
      <c r="T1896" s="1">
        <v>26.89919698037026</v>
      </c>
      <c r="U1896" s="1">
        <v>84.45127397132481</v>
      </c>
      <c r="V1896" s="1">
        <v>299.57588250620137</v>
      </c>
      <c r="W1896" s="1">
        <v>41.748011890821253</v>
      </c>
      <c r="X1896" s="1">
        <v>91.987748764562355</v>
      </c>
      <c r="Y1896" s="1">
        <v>302.67227594778092</v>
      </c>
      <c r="Z1896" s="1">
        <v>56.714656148643627</v>
      </c>
      <c r="AA1896" s="1">
        <v>102.02092791803459</v>
      </c>
      <c r="AB1896" s="1" t="s">
        <v>4709</v>
      </c>
      <c r="AC1896" s="9" t="s">
        <v>4710</v>
      </c>
    </row>
    <row r="1897" spans="2:29">
      <c r="B1897" s="16" t="s">
        <v>4525</v>
      </c>
      <c r="C1897" s="19" t="s">
        <v>4708</v>
      </c>
      <c r="D1897" s="16" t="s">
        <v>4712</v>
      </c>
      <c r="E1897" s="4">
        <v>28.6</v>
      </c>
      <c r="F1897" s="3">
        <v>112.37</v>
      </c>
      <c r="G1897" s="1">
        <v>127.88808136032952</v>
      </c>
      <c r="H1897" s="10">
        <v>-19.347975038971825</v>
      </c>
      <c r="I1897" s="7">
        <v>58.036836453376857</v>
      </c>
      <c r="J1897" s="1">
        <v>140.43256536855398</v>
      </c>
      <c r="K1897" s="1">
        <v>-5.8463768119496278</v>
      </c>
      <c r="L1897" s="1">
        <v>67.622560539937382</v>
      </c>
      <c r="M1897" s="1">
        <v>344.62655015961832</v>
      </c>
      <c r="N1897" s="1">
        <v>8.3121255769874161</v>
      </c>
      <c r="O1897" s="1">
        <v>75.446146247417488</v>
      </c>
      <c r="P1897" s="1">
        <v>222.31237220429358</v>
      </c>
      <c r="Q1897" s="1">
        <v>17.571535225808553</v>
      </c>
      <c r="R1897" s="1">
        <v>79.997422822720324</v>
      </c>
      <c r="S1897" s="1">
        <v>99.345762438756083</v>
      </c>
      <c r="T1897" s="1">
        <v>26.942891237969405</v>
      </c>
      <c r="U1897" s="1">
        <v>84.473057359749674</v>
      </c>
      <c r="V1897" s="1">
        <v>299.57397281826309</v>
      </c>
      <c r="W1897" s="1">
        <v>41.791884286399259</v>
      </c>
      <c r="X1897" s="1">
        <v>92.01305200535289</v>
      </c>
      <c r="Y1897" s="1">
        <v>302.65587086050641</v>
      </c>
      <c r="Z1897" s="1">
        <v>56.757589633365001</v>
      </c>
      <c r="AA1897" s="1">
        <v>102.05882192677329</v>
      </c>
      <c r="AB1897" s="1" t="s">
        <v>4613</v>
      </c>
      <c r="AC1897" s="9" t="s">
        <v>4713</v>
      </c>
    </row>
    <row r="1898" spans="2:29">
      <c r="B1898" s="16" t="s">
        <v>4525</v>
      </c>
      <c r="C1898" s="19" t="s">
        <v>4708</v>
      </c>
      <c r="D1898" s="16" t="s">
        <v>4714</v>
      </c>
      <c r="E1898" s="4">
        <v>29.38</v>
      </c>
      <c r="F1898" s="3">
        <v>112.4</v>
      </c>
      <c r="G1898" s="1">
        <v>127.20498765616799</v>
      </c>
      <c r="H1898" s="10">
        <v>-18.911609092699823</v>
      </c>
      <c r="I1898" s="7">
        <v>57.826933693433183</v>
      </c>
      <c r="J1898" s="1">
        <v>139.72037757212769</v>
      </c>
      <c r="K1898" s="1">
        <v>-5.5248072969784481</v>
      </c>
      <c r="L1898" s="1">
        <v>67.56630138772411</v>
      </c>
      <c r="M1898" s="1">
        <v>343.87267615360031</v>
      </c>
      <c r="N1898" s="1">
        <v>8.5327152002155842</v>
      </c>
      <c r="O1898" s="1">
        <v>75.571533789511264</v>
      </c>
      <c r="P1898" s="1">
        <v>221.5138411870202</v>
      </c>
      <c r="Q1898" s="1">
        <v>17.731143364076647</v>
      </c>
      <c r="R1898" s="1">
        <v>80.255058627647145</v>
      </c>
      <c r="S1898" s="1">
        <v>98.480307218746702</v>
      </c>
      <c r="T1898" s="1">
        <v>27.041375529214083</v>
      </c>
      <c r="U1898" s="1">
        <v>84.881946379661755</v>
      </c>
      <c r="V1898" s="1">
        <v>298.53088345085354</v>
      </c>
      <c r="W1898" s="1">
        <v>41.7858605377251</v>
      </c>
      <c r="X1898" s="1">
        <v>92.725108703612804</v>
      </c>
      <c r="Y1898" s="1">
        <v>301.26223945854991</v>
      </c>
      <c r="Z1898" s="1">
        <v>56.612375579446002</v>
      </c>
      <c r="AA1898" s="1">
        <v>103.24009696280953</v>
      </c>
      <c r="AB1898" s="1" t="s">
        <v>4715</v>
      </c>
      <c r="AC1898" s="9" t="s">
        <v>4716</v>
      </c>
    </row>
    <row r="1899" spans="2:29">
      <c r="B1899" s="16" t="s">
        <v>4525</v>
      </c>
      <c r="C1899" s="19" t="s">
        <v>4708</v>
      </c>
      <c r="D1899" s="16" t="s">
        <v>4717</v>
      </c>
      <c r="E1899" s="4">
        <v>28.53</v>
      </c>
      <c r="F1899" s="3">
        <v>112.12</v>
      </c>
      <c r="G1899" s="1">
        <v>127.82725109748208</v>
      </c>
      <c r="H1899" s="10">
        <v>-19.5712413453602</v>
      </c>
      <c r="I1899" s="7">
        <v>57.897115747812755</v>
      </c>
      <c r="J1899" s="1">
        <v>140.41304966407733</v>
      </c>
      <c r="K1899" s="1">
        <v>-6.0760404491762898</v>
      </c>
      <c r="L1899" s="1">
        <v>67.501026443763763</v>
      </c>
      <c r="M1899" s="1">
        <v>344.63858411293137</v>
      </c>
      <c r="N1899" s="1">
        <v>8.0819988979950388</v>
      </c>
      <c r="O1899" s="1">
        <v>75.324830408291049</v>
      </c>
      <c r="P1899" s="1">
        <v>222.3438485343778</v>
      </c>
      <c r="Q1899" s="1">
        <v>17.343110880964336</v>
      </c>
      <c r="R1899" s="1">
        <v>79.868279239983451</v>
      </c>
      <c r="S1899" s="1">
        <v>99.399138596964519</v>
      </c>
      <c r="T1899" s="1">
        <v>26.717540477022325</v>
      </c>
      <c r="U1899" s="1">
        <v>84.329116602203072</v>
      </c>
      <c r="V1899" s="1">
        <v>299.67644467111165</v>
      </c>
      <c r="W1899" s="1">
        <v>41.574782445894463</v>
      </c>
      <c r="X1899" s="1">
        <v>91.824670103938359</v>
      </c>
      <c r="Y1899" s="1">
        <v>302.86125930584524</v>
      </c>
      <c r="Z1899" s="1">
        <v>56.557198524349992</v>
      </c>
      <c r="AA1899" s="1">
        <v>101.76629562064477</v>
      </c>
      <c r="AB1899" s="1" t="s">
        <v>4718</v>
      </c>
      <c r="AC1899" s="9" t="s">
        <v>19</v>
      </c>
    </row>
    <row r="1900" spans="2:29">
      <c r="B1900" s="16" t="s">
        <v>4525</v>
      </c>
      <c r="C1900" s="19" t="s">
        <v>4708</v>
      </c>
      <c r="D1900" s="16" t="s">
        <v>4719</v>
      </c>
      <c r="E1900" s="4">
        <v>28.38</v>
      </c>
      <c r="F1900" s="3">
        <v>111.22</v>
      </c>
      <c r="G1900" s="1">
        <v>127.51067825356074</v>
      </c>
      <c r="H1900" s="10">
        <v>-20.319857036813762</v>
      </c>
      <c r="I1900" s="7">
        <v>57.360519628680535</v>
      </c>
      <c r="J1900" s="1">
        <v>140.24392007364207</v>
      </c>
      <c r="K1900" s="1">
        <v>-6.8638363464398573</v>
      </c>
      <c r="L1900" s="1">
        <v>67.053225655308879</v>
      </c>
      <c r="M1900" s="1">
        <v>344.57860977841193</v>
      </c>
      <c r="N1900" s="1">
        <v>7.2787499717677333</v>
      </c>
      <c r="O1900" s="1">
        <v>74.903864940986495</v>
      </c>
      <c r="P1900" s="1">
        <v>222.3480314158773</v>
      </c>
      <c r="Q1900" s="1">
        <v>16.537766912987227</v>
      </c>
      <c r="R1900" s="1">
        <v>79.437794004504966</v>
      </c>
      <c r="S1900" s="1">
        <v>99.472818906064845</v>
      </c>
      <c r="T1900" s="1">
        <v>25.915040052023421</v>
      </c>
      <c r="U1900" s="1">
        <v>83.866736558516934</v>
      </c>
      <c r="V1900" s="1">
        <v>299.90058911864372</v>
      </c>
      <c r="W1900" s="1">
        <v>40.787813533867194</v>
      </c>
      <c r="X1900" s="1">
        <v>91.246111951128057</v>
      </c>
      <c r="Y1900" s="1">
        <v>303.39911807126543</v>
      </c>
      <c r="Z1900" s="1">
        <v>55.810788174302445</v>
      </c>
      <c r="AA1900" s="1">
        <v>100.88589901275112</v>
      </c>
      <c r="AB1900" s="1" t="s">
        <v>4720</v>
      </c>
      <c r="AC1900" s="9" t="s">
        <v>4721</v>
      </c>
    </row>
    <row r="1901" spans="2:29">
      <c r="B1901" s="16" t="s">
        <v>4525</v>
      </c>
      <c r="C1901" s="19" t="s">
        <v>4708</v>
      </c>
      <c r="D1901" s="16" t="s">
        <v>4722</v>
      </c>
      <c r="E1901" s="4">
        <v>28.85</v>
      </c>
      <c r="F1901" s="3">
        <v>112.38</v>
      </c>
      <c r="G1901" s="1">
        <v>127.66897306172694</v>
      </c>
      <c r="H1901" s="10">
        <v>-19.208068955639558</v>
      </c>
      <c r="I1901" s="7">
        <v>57.969110974753434</v>
      </c>
      <c r="J1901" s="1">
        <v>140.20437074663931</v>
      </c>
      <c r="K1901" s="1">
        <v>-5.7430546841629537</v>
      </c>
      <c r="L1901" s="1">
        <v>67.604246800345365</v>
      </c>
      <c r="M1901" s="1">
        <v>344.38512664867153</v>
      </c>
      <c r="N1901" s="1">
        <v>8.3833524467627853</v>
      </c>
      <c r="O1901" s="1">
        <v>75.486139373585928</v>
      </c>
      <c r="P1901" s="1">
        <v>222.05667026491847</v>
      </c>
      <c r="Q1901" s="1">
        <v>17.623418510352078</v>
      </c>
      <c r="R1901" s="1">
        <v>80.079845078785539</v>
      </c>
      <c r="S1901" s="1">
        <v>99.068595927044043</v>
      </c>
      <c r="T1901" s="1">
        <v>26.975414924373663</v>
      </c>
      <c r="U1901" s="1">
        <v>84.604018847742338</v>
      </c>
      <c r="V1901" s="1">
        <v>299.23963733043638</v>
      </c>
      <c r="W1901" s="1">
        <v>41.791367850200871</v>
      </c>
      <c r="X1901" s="1">
        <v>92.241455591134951</v>
      </c>
      <c r="Y1901" s="1">
        <v>302.20793819168694</v>
      </c>
      <c r="Z1901" s="1">
        <v>56.713119525971742</v>
      </c>
      <c r="AA1901" s="1">
        <v>102.43889066464857</v>
      </c>
      <c r="AB1901" s="1" t="s">
        <v>4723</v>
      </c>
      <c r="AC1901" s="9" t="s">
        <v>4724</v>
      </c>
    </row>
    <row r="1902" spans="2:29">
      <c r="B1902" s="16" t="s">
        <v>4525</v>
      </c>
      <c r="C1902" s="19" t="s">
        <v>4725</v>
      </c>
      <c r="D1902" s="16" t="s">
        <v>4725</v>
      </c>
      <c r="E1902" s="4">
        <v>25.78</v>
      </c>
      <c r="F1902" s="3">
        <v>113.02</v>
      </c>
      <c r="G1902" s="1">
        <v>130.76120269683116</v>
      </c>
      <c r="H1902" s="10">
        <v>-20.320366701455008</v>
      </c>
      <c r="I1902" s="7">
        <v>59.31146810201696</v>
      </c>
      <c r="J1902" s="1">
        <v>143.26971518686196</v>
      </c>
      <c r="K1902" s="1">
        <v>-6.3705615763074563</v>
      </c>
      <c r="L1902" s="1">
        <v>68.222649538127285</v>
      </c>
      <c r="M1902" s="1">
        <v>347.52019928520349</v>
      </c>
      <c r="N1902" s="1">
        <v>8.1601523506471665</v>
      </c>
      <c r="O1902" s="1">
        <v>75.32707207359384</v>
      </c>
      <c r="P1902" s="1">
        <v>225.32005900666221</v>
      </c>
      <c r="Q1902" s="1">
        <v>17.635709519572373</v>
      </c>
      <c r="R1902" s="1">
        <v>79.381194783957824</v>
      </c>
      <c r="S1902" s="1">
        <v>102.55188102031855</v>
      </c>
      <c r="T1902" s="1">
        <v>27.217710088068511</v>
      </c>
      <c r="U1902" s="1">
        <v>83.304707823785535</v>
      </c>
      <c r="V1902" s="1">
        <v>303.34976456986578</v>
      </c>
      <c r="W1902" s="1">
        <v>42.414188110716601</v>
      </c>
      <c r="X1902" s="1">
        <v>89.769544367280972</v>
      </c>
      <c r="Y1902" s="1">
        <v>307.59746114922882</v>
      </c>
      <c r="Z1902" s="1">
        <v>57.823420570746137</v>
      </c>
      <c r="AA1902" s="1">
        <v>98.189826764830343</v>
      </c>
      <c r="AB1902" s="1" t="s">
        <v>4607</v>
      </c>
      <c r="AC1902" s="9" t="s">
        <v>4726</v>
      </c>
    </row>
    <row r="1903" spans="2:29">
      <c r="B1903" s="16" t="s">
        <v>4525</v>
      </c>
      <c r="C1903" s="19" t="s">
        <v>4725</v>
      </c>
      <c r="D1903" s="16" t="s">
        <v>4727</v>
      </c>
      <c r="E1903" s="4">
        <v>25.8</v>
      </c>
      <c r="F1903" s="3">
        <v>113.02</v>
      </c>
      <c r="G1903" s="1">
        <v>130.74292189150765</v>
      </c>
      <c r="H1903" s="10">
        <v>-20.310158329673222</v>
      </c>
      <c r="I1903" s="7">
        <v>59.305100966843234</v>
      </c>
      <c r="J1903" s="1">
        <v>143.2511014428278</v>
      </c>
      <c r="K1903" s="1">
        <v>-6.3631412250058448</v>
      </c>
      <c r="L1903" s="1">
        <v>68.220577176196215</v>
      </c>
      <c r="M1903" s="1">
        <v>347.50073878089836</v>
      </c>
      <c r="N1903" s="1">
        <v>8.165217899832891</v>
      </c>
      <c r="O1903" s="1">
        <v>75.32984728370343</v>
      </c>
      <c r="P1903" s="1">
        <v>225.29952419179389</v>
      </c>
      <c r="Q1903" s="1">
        <v>17.63939392651891</v>
      </c>
      <c r="R1903" s="1">
        <v>79.387444756675862</v>
      </c>
      <c r="S1903" s="1">
        <v>102.52964408646142</v>
      </c>
      <c r="T1903" s="1">
        <v>27.22004009968617</v>
      </c>
      <c r="U1903" s="1">
        <v>83.314924710411546</v>
      </c>
      <c r="V1903" s="1">
        <v>303.32278893219467</v>
      </c>
      <c r="W1903" s="1">
        <v>42.414265365742395</v>
      </c>
      <c r="X1903" s="1">
        <v>89.787815849667865</v>
      </c>
      <c r="Y1903" s="1">
        <v>307.56040239666959</v>
      </c>
      <c r="Z1903" s="1">
        <v>57.820566071914008</v>
      </c>
      <c r="AA1903" s="1">
        <v>98.221287861388305</v>
      </c>
      <c r="AB1903" s="1" t="s">
        <v>4728</v>
      </c>
      <c r="AC1903" s="9" t="s">
        <v>500</v>
      </c>
    </row>
    <row r="1904" spans="2:29">
      <c r="B1904" s="16" t="s">
        <v>4525</v>
      </c>
      <c r="C1904" s="19" t="s">
        <v>4725</v>
      </c>
      <c r="D1904" s="16" t="s">
        <v>4729</v>
      </c>
      <c r="E1904" s="4">
        <v>25.8</v>
      </c>
      <c r="F1904" s="3">
        <v>113.03</v>
      </c>
      <c r="G1904" s="1">
        <v>130.74782354744235</v>
      </c>
      <c r="H1904" s="10">
        <v>-20.302416266328546</v>
      </c>
      <c r="I1904" s="7">
        <v>59.311153746983599</v>
      </c>
      <c r="J1904" s="1">
        <v>143.25446458993991</v>
      </c>
      <c r="K1904" s="1">
        <v>-6.3547805548545631</v>
      </c>
      <c r="L1904" s="1">
        <v>68.225301722397404</v>
      </c>
      <c r="M1904" s="1">
        <v>347.5030478434291</v>
      </c>
      <c r="N1904" s="1">
        <v>8.1739276620218586</v>
      </c>
      <c r="O1904" s="1">
        <v>75.333872308029385</v>
      </c>
      <c r="P1904" s="1">
        <v>225.30127337781727</v>
      </c>
      <c r="Q1904" s="1">
        <v>17.64824317019383</v>
      </c>
      <c r="R1904" s="1">
        <v>79.391269789214746</v>
      </c>
      <c r="S1904" s="1">
        <v>102.53083721018243</v>
      </c>
      <c r="T1904" s="1">
        <v>27.22898210965927</v>
      </c>
      <c r="U1904" s="1">
        <v>83.31873796797305</v>
      </c>
      <c r="V1904" s="1">
        <v>303.3228629959325</v>
      </c>
      <c r="W1904" s="1">
        <v>42.423268492968745</v>
      </c>
      <c r="X1904" s="1">
        <v>89.792138005913372</v>
      </c>
      <c r="Y1904" s="1">
        <v>307.55804864062918</v>
      </c>
      <c r="Z1904" s="1">
        <v>57.829476663485011</v>
      </c>
      <c r="AA1904" s="1">
        <v>98.227687342268183</v>
      </c>
      <c r="AB1904" s="1" t="s">
        <v>4730</v>
      </c>
      <c r="AC1904" s="9" t="s">
        <v>3676</v>
      </c>
    </row>
    <row r="1905" spans="2:29">
      <c r="B1905" s="16" t="s">
        <v>4525</v>
      </c>
      <c r="C1905" s="19" t="s">
        <v>4725</v>
      </c>
      <c r="D1905" s="16" t="s">
        <v>4731</v>
      </c>
      <c r="E1905" s="4">
        <v>25.73</v>
      </c>
      <c r="F1905" s="3">
        <v>112.73</v>
      </c>
      <c r="G1905" s="1">
        <v>130.66425690764521</v>
      </c>
      <c r="H1905" s="10">
        <v>-20.570371807919791</v>
      </c>
      <c r="I1905" s="7">
        <v>59.151659635195678</v>
      </c>
      <c r="J1905" s="1">
        <v>143.21836426315338</v>
      </c>
      <c r="K1905" s="1">
        <v>-6.6316042512622762</v>
      </c>
      <c r="L1905" s="1">
        <v>68.090851784456319</v>
      </c>
      <c r="M1905" s="1">
        <v>347.50156074447347</v>
      </c>
      <c r="N1905" s="1">
        <v>7.8948333008057121</v>
      </c>
      <c r="O1905" s="1">
        <v>75.203609280133421</v>
      </c>
      <c r="P1905" s="1">
        <v>225.32030739723632</v>
      </c>
      <c r="Q1905" s="1">
        <v>17.36977636378785</v>
      </c>
      <c r="R1905" s="1">
        <v>79.254955617521176</v>
      </c>
      <c r="S1905" s="1">
        <v>102.57242344790643</v>
      </c>
      <c r="T1905" s="1">
        <v>26.952447902741458</v>
      </c>
      <c r="U1905" s="1">
        <v>83.169033951552123</v>
      </c>
      <c r="V1905" s="1">
        <v>303.41427190174136</v>
      </c>
      <c r="W1905" s="1">
        <v>42.152725226532652</v>
      </c>
      <c r="X1905" s="1">
        <v>89.59937093854424</v>
      </c>
      <c r="Y1905" s="1">
        <v>307.75647144250229</v>
      </c>
      <c r="Z1905" s="1">
        <v>57.571817549392172</v>
      </c>
      <c r="AA1905" s="1">
        <v>97.927595379927666</v>
      </c>
      <c r="AB1905" s="1" t="s">
        <v>4732</v>
      </c>
      <c r="AC1905" s="9" t="s">
        <v>4733</v>
      </c>
    </row>
    <row r="1906" spans="2:29">
      <c r="B1906" s="16" t="s">
        <v>4525</v>
      </c>
      <c r="C1906" s="19" t="s">
        <v>4725</v>
      </c>
      <c r="D1906" s="16" t="s">
        <v>4734</v>
      </c>
      <c r="E1906" s="4">
        <v>25.4</v>
      </c>
      <c r="F1906" s="3">
        <v>112.95</v>
      </c>
      <c r="G1906" s="1">
        <v>131.07461223894774</v>
      </c>
      <c r="H1906" s="10">
        <v>-20.568395555242944</v>
      </c>
      <c r="I1906" s="7">
        <v>59.391103735881956</v>
      </c>
      <c r="J1906" s="1">
        <v>143.59986245515654</v>
      </c>
      <c r="K1906" s="1">
        <v>-6.5701498892408932</v>
      </c>
      <c r="L1906" s="1">
        <v>68.229780235820556</v>
      </c>
      <c r="M1906" s="1">
        <v>347.87355501912987</v>
      </c>
      <c r="N1906" s="1">
        <v>8.0025769110841587</v>
      </c>
      <c r="O1906" s="1">
        <v>75.246926757973284</v>
      </c>
      <c r="P1906" s="1">
        <v>225.69761107396994</v>
      </c>
      <c r="Q1906" s="1">
        <v>17.503175405175512</v>
      </c>
      <c r="R1906" s="1">
        <v>79.236436187969446</v>
      </c>
      <c r="S1906" s="1">
        <v>102.96554605964121</v>
      </c>
      <c r="T1906" s="1">
        <v>27.109992302082237</v>
      </c>
      <c r="U1906" s="1">
        <v>83.084693976309211</v>
      </c>
      <c r="V1906" s="1">
        <v>303.86116685968204</v>
      </c>
      <c r="W1906" s="1">
        <v>42.348278429798157</v>
      </c>
      <c r="X1906" s="1">
        <v>89.39297822316145</v>
      </c>
      <c r="Y1906" s="1">
        <v>308.31779978047757</v>
      </c>
      <c r="Z1906" s="1">
        <v>57.812904815257852</v>
      </c>
      <c r="AA1906" s="1">
        <v>97.547683076015446</v>
      </c>
      <c r="AB1906" s="1" t="s">
        <v>4605</v>
      </c>
      <c r="AC1906" s="9" t="s">
        <v>198</v>
      </c>
    </row>
    <row r="1907" spans="2:29">
      <c r="B1907" s="16" t="s">
        <v>4525</v>
      </c>
      <c r="C1907" s="19" t="s">
        <v>4725</v>
      </c>
      <c r="D1907" s="16" t="s">
        <v>4735</v>
      </c>
      <c r="E1907" s="4">
        <v>26.13</v>
      </c>
      <c r="F1907" s="3">
        <v>113.1</v>
      </c>
      <c r="G1907" s="1">
        <v>130.48077691277445</v>
      </c>
      <c r="H1907" s="10">
        <v>-20.079735574765539</v>
      </c>
      <c r="I1907" s="7">
        <v>59.249295579264086</v>
      </c>
      <c r="J1907" s="1">
        <v>142.97088543687346</v>
      </c>
      <c r="K1907" s="1">
        <v>-6.1739190516427245</v>
      </c>
      <c r="L1907" s="1">
        <v>68.224872213480239</v>
      </c>
      <c r="M1907" s="1">
        <v>347.19791238410903</v>
      </c>
      <c r="N1907" s="1">
        <v>8.3181657106269817</v>
      </c>
      <c r="O1907" s="1">
        <v>75.408490746230058</v>
      </c>
      <c r="P1907" s="1">
        <v>224.97437927983663</v>
      </c>
      <c r="Q1907" s="1">
        <v>17.770499107746986</v>
      </c>
      <c r="R1907" s="1">
        <v>79.521837296362676</v>
      </c>
      <c r="S1907" s="1">
        <v>102.17185878812813</v>
      </c>
      <c r="T1907" s="1">
        <v>27.329335454693599</v>
      </c>
      <c r="U1907" s="1">
        <v>83.514717040253245</v>
      </c>
      <c r="V1907" s="1">
        <v>302.87771989686968</v>
      </c>
      <c r="W1907" s="1">
        <v>42.486442888170565</v>
      </c>
      <c r="X1907" s="1">
        <v>90.124656260441512</v>
      </c>
      <c r="Y1907" s="1">
        <v>306.92972192482921</v>
      </c>
      <c r="Z1907" s="1">
        <v>57.842884800839208</v>
      </c>
      <c r="AA1907" s="1">
        <v>98.79213621402603</v>
      </c>
      <c r="AB1907" s="1" t="s">
        <v>4736</v>
      </c>
      <c r="AC1907" s="9" t="s">
        <v>4737</v>
      </c>
    </row>
    <row r="1908" spans="2:29">
      <c r="B1908" s="16" t="s">
        <v>4525</v>
      </c>
      <c r="C1908" s="19" t="s">
        <v>4725</v>
      </c>
      <c r="D1908" s="16" t="s">
        <v>4738</v>
      </c>
      <c r="E1908" s="4">
        <v>25.58</v>
      </c>
      <c r="F1908" s="3">
        <v>112.37</v>
      </c>
      <c r="G1908" s="1">
        <v>130.62296439033673</v>
      </c>
      <c r="H1908" s="10">
        <v>-20.925831336029102</v>
      </c>
      <c r="I1908" s="7">
        <v>58.981345071869107</v>
      </c>
      <c r="J1908" s="1">
        <v>143.23545427489256</v>
      </c>
      <c r="K1908" s="1">
        <v>-6.9886714098369342</v>
      </c>
      <c r="L1908" s="1">
        <v>67.937090680231165</v>
      </c>
      <c r="M1908" s="1">
        <v>347.56292266897947</v>
      </c>
      <c r="N1908" s="1">
        <v>7.5426876652416173</v>
      </c>
      <c r="O1908" s="1">
        <v>75.039390858341264</v>
      </c>
      <c r="P1908" s="1">
        <v>225.40963110977464</v>
      </c>
      <c r="Q1908" s="1">
        <v>17.022852122524785</v>
      </c>
      <c r="R1908" s="1">
        <v>79.072379527576587</v>
      </c>
      <c r="S1908" s="1">
        <v>102.69404133730728</v>
      </c>
      <c r="T1908" s="1">
        <v>26.612197256463936</v>
      </c>
      <c r="U1908" s="1">
        <v>82.957794645029082</v>
      </c>
      <c r="V1908" s="1">
        <v>303.61003122974324</v>
      </c>
      <c r="W1908" s="1">
        <v>41.826803329801983</v>
      </c>
      <c r="X1908" s="1">
        <v>89.311278606825169</v>
      </c>
      <c r="Y1908" s="1">
        <v>308.11012457467547</v>
      </c>
      <c r="Z1908" s="1">
        <v>57.270327660929453</v>
      </c>
      <c r="AA1908" s="1">
        <v>97.471072617094705</v>
      </c>
      <c r="AB1908" s="1" t="s">
        <v>4634</v>
      </c>
      <c r="AC1908" s="9" t="s">
        <v>4739</v>
      </c>
    </row>
    <row r="1909" spans="2:29">
      <c r="B1909" s="16" t="s">
        <v>4525</v>
      </c>
      <c r="C1909" s="19" t="s">
        <v>4725</v>
      </c>
      <c r="D1909" s="16" t="s">
        <v>4740</v>
      </c>
      <c r="E1909" s="4">
        <v>25.28</v>
      </c>
      <c r="F1909" s="3">
        <v>112.55</v>
      </c>
      <c r="G1909" s="1">
        <v>130.98709049989748</v>
      </c>
      <c r="H1909" s="10">
        <v>-20.940494626251517</v>
      </c>
      <c r="I1909" s="7">
        <v>59.189041204396283</v>
      </c>
      <c r="J1909" s="1">
        <v>143.57594693373721</v>
      </c>
      <c r="K1909" s="1">
        <v>-6.9503510336209446</v>
      </c>
      <c r="L1909" s="1">
        <v>68.055831959543909</v>
      </c>
      <c r="M1909" s="1">
        <v>347.89643110180538</v>
      </c>
      <c r="N1909" s="1">
        <v>7.6223872756301114</v>
      </c>
      <c r="O1909" s="1">
        <v>75.072519377394727</v>
      </c>
      <c r="P1909" s="1">
        <v>225.74879558536333</v>
      </c>
      <c r="Q1909" s="1">
        <v>17.125529979816406</v>
      </c>
      <c r="R1909" s="1">
        <v>79.049728350788257</v>
      </c>
      <c r="S1909" s="1">
        <v>103.04837983700691</v>
      </c>
      <c r="T1909" s="1">
        <v>26.736523037627432</v>
      </c>
      <c r="U1909" s="1">
        <v>82.875451434220381</v>
      </c>
      <c r="V1909" s="1">
        <v>304.01485835856067</v>
      </c>
      <c r="W1909" s="1">
        <v>41.985235265994838</v>
      </c>
      <c r="X1909" s="1">
        <v>89.117364926598995</v>
      </c>
      <c r="Y1909" s="1">
        <v>308.62307449511121</v>
      </c>
      <c r="Z1909" s="1">
        <v>57.469659607864926</v>
      </c>
      <c r="AA1909" s="1">
        <v>97.115831788939488</v>
      </c>
      <c r="AB1909" s="1" t="s">
        <v>4502</v>
      </c>
      <c r="AC1909" s="9" t="s">
        <v>4254</v>
      </c>
    </row>
    <row r="1910" spans="2:29">
      <c r="B1910" s="16" t="s">
        <v>4525</v>
      </c>
      <c r="C1910" s="19" t="s">
        <v>4725</v>
      </c>
      <c r="D1910" s="16" t="s">
        <v>4741</v>
      </c>
      <c r="E1910" s="4">
        <v>25.55</v>
      </c>
      <c r="F1910" s="3">
        <v>113.68</v>
      </c>
      <c r="G1910" s="1">
        <v>131.29289643022463</v>
      </c>
      <c r="H1910" s="10">
        <v>-19.924124561676049</v>
      </c>
      <c r="I1910" s="7">
        <v>59.780439099665685</v>
      </c>
      <c r="J1910" s="1">
        <v>143.7044317383772</v>
      </c>
      <c r="K1910" s="1">
        <v>-5.9022007714177436</v>
      </c>
      <c r="L1910" s="1">
        <v>68.555049643934552</v>
      </c>
      <c r="M1910" s="1">
        <v>347.8957947192921</v>
      </c>
      <c r="N1910" s="1">
        <v>8.678130900965126</v>
      </c>
      <c r="O1910" s="1">
        <v>75.557846545582947</v>
      </c>
      <c r="P1910" s="1">
        <v>225.67150845745971</v>
      </c>
      <c r="Q1910" s="1">
        <v>18.178546467453625</v>
      </c>
      <c r="R1910" s="1">
        <v>79.558852334039173</v>
      </c>
      <c r="S1910" s="1">
        <v>102.88669310750055</v>
      </c>
      <c r="T1910" s="1">
        <v>27.782065560960113</v>
      </c>
      <c r="U1910" s="1">
        <v>83.435880404317487</v>
      </c>
      <c r="V1910" s="1">
        <v>303.66616526576877</v>
      </c>
      <c r="W1910" s="1">
        <v>43.008290625312775</v>
      </c>
      <c r="X1910" s="1">
        <v>89.841213807747195</v>
      </c>
      <c r="Y1910" s="1">
        <v>307.87063534943491</v>
      </c>
      <c r="Z1910" s="1">
        <v>58.445074724944966</v>
      </c>
      <c r="AA1910" s="1">
        <v>98.246273679654919</v>
      </c>
      <c r="AB1910" s="1" t="s">
        <v>4303</v>
      </c>
      <c r="AC1910" s="9" t="s">
        <v>1218</v>
      </c>
    </row>
    <row r="1911" spans="2:29">
      <c r="B1911" s="16" t="s">
        <v>4525</v>
      </c>
      <c r="C1911" s="19" t="s">
        <v>4725</v>
      </c>
      <c r="D1911" s="16" t="s">
        <v>4742</v>
      </c>
      <c r="E1911" s="4">
        <v>26.08</v>
      </c>
      <c r="F1911" s="3">
        <v>113.93</v>
      </c>
      <c r="G1911" s="1">
        <v>130.92845501154164</v>
      </c>
      <c r="H1911" s="10">
        <v>-19.462854760375198</v>
      </c>
      <c r="I1911" s="7">
        <v>59.765949995269203</v>
      </c>
      <c r="J1911" s="1">
        <v>143.29315956878276</v>
      </c>
      <c r="K1911" s="1">
        <v>-5.4991994320701227</v>
      </c>
      <c r="L1911" s="1">
        <v>68.622862537586172</v>
      </c>
      <c r="M1911" s="1">
        <v>347.43503225037944</v>
      </c>
      <c r="N1911" s="1">
        <v>9.0275371053223292</v>
      </c>
      <c r="O1911" s="1">
        <v>75.737998796762867</v>
      </c>
      <c r="P1911" s="1">
        <v>225.16730083858303</v>
      </c>
      <c r="Q1911" s="1">
        <v>18.494797481925708</v>
      </c>
      <c r="R1911" s="1">
        <v>79.827198494579349</v>
      </c>
      <c r="S1911" s="1">
        <v>102.32191361071744</v>
      </c>
      <c r="T1911" s="1">
        <v>28.064592227651431</v>
      </c>
      <c r="U1911" s="1">
        <v>83.810661979251918</v>
      </c>
      <c r="V1911" s="1">
        <v>302.94307174803146</v>
      </c>
      <c r="W1911" s="1">
        <v>43.232012886377007</v>
      </c>
      <c r="X1911" s="1">
        <v>90.446930036944778</v>
      </c>
      <c r="Y1911" s="1">
        <v>306.8066207895572</v>
      </c>
      <c r="Z1911" s="1">
        <v>58.58682588112643</v>
      </c>
      <c r="AA1911" s="1">
        <v>99.266435483271749</v>
      </c>
      <c r="AB1911" s="1" t="s">
        <v>4743</v>
      </c>
      <c r="AC1911" s="9" t="s">
        <v>4744</v>
      </c>
    </row>
    <row r="1912" spans="2:29">
      <c r="B1912" s="16" t="s">
        <v>4525</v>
      </c>
      <c r="C1912" s="19" t="s">
        <v>4725</v>
      </c>
      <c r="D1912" s="16" t="s">
        <v>4745</v>
      </c>
      <c r="E1912" s="4">
        <v>26.7</v>
      </c>
      <c r="F1912" s="3">
        <v>113.27</v>
      </c>
      <c r="G1912" s="1">
        <v>130.04461442135539</v>
      </c>
      <c r="H1912" s="10">
        <v>-19.657182344090749</v>
      </c>
      <c r="I1912" s="7">
        <v>59.176131175219417</v>
      </c>
      <c r="J1912" s="1">
        <v>142.49745141783478</v>
      </c>
      <c r="K1912" s="1">
        <v>-5.8211861483729228</v>
      </c>
      <c r="L1912" s="1">
        <v>68.250814268812121</v>
      </c>
      <c r="M1912" s="1">
        <v>346.68109568882011</v>
      </c>
      <c r="N1912" s="1">
        <v>8.6084252371202172</v>
      </c>
      <c r="O1912" s="1">
        <v>75.560548568088464</v>
      </c>
      <c r="P1912" s="1">
        <v>224.41665115640961</v>
      </c>
      <c r="Q1912" s="1">
        <v>18.022721618599427</v>
      </c>
      <c r="R1912" s="1">
        <v>79.769701046473529</v>
      </c>
      <c r="S1912" s="1">
        <v>101.55539185133199</v>
      </c>
      <c r="T1912" s="1">
        <v>27.543264150712663</v>
      </c>
      <c r="U1912" s="1">
        <v>83.875796778841689</v>
      </c>
      <c r="V1912" s="1">
        <v>302.10597084413973</v>
      </c>
      <c r="W1912" s="1">
        <v>42.634468341679735</v>
      </c>
      <c r="X1912" s="1">
        <v>90.724729319804581</v>
      </c>
      <c r="Y1912" s="1">
        <v>305.82969778928117</v>
      </c>
      <c r="Z1912" s="1">
        <v>57.901050182337741</v>
      </c>
      <c r="AA1912" s="1">
        <v>99.802699433748643</v>
      </c>
      <c r="AB1912" s="1" t="s">
        <v>4746</v>
      </c>
      <c r="AC1912" s="9" t="s">
        <v>4747</v>
      </c>
    </row>
    <row r="1913" spans="2:29">
      <c r="B1913" s="16" t="s">
        <v>4525</v>
      </c>
      <c r="C1913" s="19" t="s">
        <v>4725</v>
      </c>
      <c r="D1913" s="16" t="s">
        <v>4748</v>
      </c>
      <c r="E1913" s="4">
        <v>25.98</v>
      </c>
      <c r="F1913" s="3">
        <v>113.23</v>
      </c>
      <c r="G1913" s="1">
        <v>130.6811574111876</v>
      </c>
      <c r="H1913" s="10">
        <v>-20.055855627763908</v>
      </c>
      <c r="I1913" s="7">
        <v>59.375293062564523</v>
      </c>
      <c r="J1913" s="1">
        <v>143.15400980151605</v>
      </c>
      <c r="K1913" s="1">
        <v>-6.1209860823263158</v>
      </c>
      <c r="L1913" s="1">
        <v>68.301638454943074</v>
      </c>
      <c r="M1913" s="1">
        <v>347.37379229534156</v>
      </c>
      <c r="N1913" s="1">
        <v>8.3934464845972041</v>
      </c>
      <c r="O1913" s="1">
        <v>75.439951476111546</v>
      </c>
      <c r="P1913" s="1">
        <v>225.15105111436839</v>
      </c>
      <c r="Q1913" s="1">
        <v>17.85806528372829</v>
      </c>
      <c r="R1913" s="1">
        <v>79.524716216497367</v>
      </c>
      <c r="S1913" s="1">
        <v>102.35403020031981</v>
      </c>
      <c r="T1913" s="1">
        <v>27.428396383984474</v>
      </c>
      <c r="U1913" s="1">
        <v>83.487788644116137</v>
      </c>
      <c r="V1913" s="1">
        <v>303.08062788913696</v>
      </c>
      <c r="W1913" s="1">
        <v>42.60345250371401</v>
      </c>
      <c r="X1913" s="1">
        <v>90.0442484468945</v>
      </c>
      <c r="Y1913" s="1">
        <v>307.17555408877007</v>
      </c>
      <c r="Z1913" s="1">
        <v>57.98105667246223</v>
      </c>
      <c r="AA1913" s="1">
        <v>98.640995628556695</v>
      </c>
      <c r="AB1913" s="1" t="s">
        <v>4749</v>
      </c>
      <c r="AC1913" s="9" t="s">
        <v>4750</v>
      </c>
    </row>
    <row r="1914" spans="2:29">
      <c r="B1914" s="16" t="s">
        <v>4525</v>
      </c>
      <c r="C1914" s="19" t="s">
        <v>4751</v>
      </c>
      <c r="D1914" s="16" t="s">
        <v>4751</v>
      </c>
      <c r="E1914" s="4">
        <v>26.43</v>
      </c>
      <c r="F1914" s="3">
        <v>111.62</v>
      </c>
      <c r="G1914" s="1">
        <v>129.47199297042238</v>
      </c>
      <c r="H1914" s="10">
        <v>-21.058534084808237</v>
      </c>
      <c r="I1914" s="7">
        <v>58.239351261092288</v>
      </c>
      <c r="J1914" s="1">
        <v>142.18806639828779</v>
      </c>
      <c r="K1914" s="1">
        <v>-7.2899398234695507</v>
      </c>
      <c r="L1914" s="1">
        <v>67.477703015141714</v>
      </c>
      <c r="M1914" s="1">
        <v>346.56192347413787</v>
      </c>
      <c r="N1914" s="1">
        <v>7.1126256885178973</v>
      </c>
      <c r="O1914" s="1">
        <v>74.838616869957534</v>
      </c>
      <c r="P1914" s="1">
        <v>224.40751791704722</v>
      </c>
      <c r="Q1914" s="1">
        <v>16.522445616198276</v>
      </c>
      <c r="R1914" s="1">
        <v>79.033641077330273</v>
      </c>
      <c r="S1914" s="1">
        <v>101.66445465522099</v>
      </c>
      <c r="T1914" s="1">
        <v>26.046358246320768</v>
      </c>
      <c r="U1914" s="1">
        <v>83.086997625254654</v>
      </c>
      <c r="V1914" s="1">
        <v>302.4704666041672</v>
      </c>
      <c r="W1914" s="1">
        <v>41.159770472147486</v>
      </c>
      <c r="X1914" s="1">
        <v>89.739198439473228</v>
      </c>
      <c r="Y1914" s="1">
        <v>306.73849665903617</v>
      </c>
      <c r="Z1914" s="1">
        <v>56.486023628440307</v>
      </c>
      <c r="AA1914" s="1">
        <v>98.291098043527157</v>
      </c>
      <c r="AB1914" s="1" t="s">
        <v>4752</v>
      </c>
      <c r="AC1914" s="9" t="s">
        <v>4753</v>
      </c>
    </row>
    <row r="1915" spans="2:29" ht="23.25">
      <c r="B1915" s="16" t="s">
        <v>4525</v>
      </c>
      <c r="C1915" s="19" t="s">
        <v>4751</v>
      </c>
      <c r="D1915" s="16" t="s">
        <v>4754</v>
      </c>
      <c r="E1915" s="4">
        <v>26.43</v>
      </c>
      <c r="F1915" s="3">
        <v>111.6</v>
      </c>
      <c r="G1915" s="1">
        <v>129.46188438051638</v>
      </c>
      <c r="H1915" s="10">
        <v>-21.073760750059868</v>
      </c>
      <c r="I1915" s="7">
        <v>58.226817320267912</v>
      </c>
      <c r="J1915" s="1">
        <v>142.18114403371555</v>
      </c>
      <c r="K1915" s="1">
        <v>-7.3064828606662378</v>
      </c>
      <c r="L1915" s="1">
        <v>67.467922165867378</v>
      </c>
      <c r="M1915" s="1">
        <v>346.55719049477648</v>
      </c>
      <c r="N1915" s="1">
        <v>7.0953398308785118</v>
      </c>
      <c r="O1915" s="1">
        <v>74.83029870364129</v>
      </c>
      <c r="P1915" s="1">
        <v>224.40394465821657</v>
      </c>
      <c r="Q1915" s="1">
        <v>16.504863320271642</v>
      </c>
      <c r="R1915" s="1">
        <v>79.02574943229547</v>
      </c>
      <c r="S1915" s="1">
        <v>101.66202571555505</v>
      </c>
      <c r="T1915" s="1">
        <v>26.028579019143834</v>
      </c>
      <c r="U1915" s="1">
        <v>83.079149256727959</v>
      </c>
      <c r="V1915" s="1">
        <v>302.47030075604579</v>
      </c>
      <c r="W1915" s="1">
        <v>41.141861087495215</v>
      </c>
      <c r="X1915" s="1">
        <v>89.730368806179015</v>
      </c>
      <c r="Y1915" s="1">
        <v>306.74304985260477</v>
      </c>
      <c r="Z1915" s="1">
        <v>56.468300950801137</v>
      </c>
      <c r="AA1915" s="1">
        <v>98.278300435591021</v>
      </c>
      <c r="AB1915" s="1" t="s">
        <v>4755</v>
      </c>
      <c r="AC1915" s="9" t="s">
        <v>4486</v>
      </c>
    </row>
    <row r="1916" spans="2:29">
      <c r="B1916" s="16" t="s">
        <v>4525</v>
      </c>
      <c r="C1916" s="19" t="s">
        <v>4751</v>
      </c>
      <c r="D1916" s="16" t="s">
        <v>4756</v>
      </c>
      <c r="E1916" s="4">
        <v>26.58</v>
      </c>
      <c r="F1916" s="3">
        <v>111.85</v>
      </c>
      <c r="G1916" s="1">
        <v>129.45167269317005</v>
      </c>
      <c r="H1916" s="10">
        <v>-20.804589998785165</v>
      </c>
      <c r="I1916" s="7">
        <v>58.334571469533195</v>
      </c>
      <c r="J1916" s="1">
        <v>142.1282553708262</v>
      </c>
      <c r="K1916" s="1">
        <v>-7.0424053545675678</v>
      </c>
      <c r="L1916" s="1">
        <v>67.57281235657355</v>
      </c>
      <c r="M1916" s="1">
        <v>346.47075738952731</v>
      </c>
      <c r="N1916" s="1">
        <v>7.3504275129431456</v>
      </c>
      <c r="O1916" s="1">
        <v>74.952830785009382</v>
      </c>
      <c r="P1916" s="1">
        <v>224.29528720993582</v>
      </c>
      <c r="Q1916" s="1">
        <v>16.752920394181821</v>
      </c>
      <c r="R1916" s="1">
        <v>79.168671149129679</v>
      </c>
      <c r="S1916" s="1">
        <v>101.52685433350587</v>
      </c>
      <c r="T1916" s="1">
        <v>26.268564657026218</v>
      </c>
      <c r="U1916" s="1">
        <v>83.250765286219433</v>
      </c>
      <c r="V1916" s="1">
        <v>302.27306141773965</v>
      </c>
      <c r="W1916" s="1">
        <v>41.365972790778322</v>
      </c>
      <c r="X1916" s="1">
        <v>89.972994268883383</v>
      </c>
      <c r="Y1916" s="1">
        <v>306.41621643156401</v>
      </c>
      <c r="Z1916" s="1">
        <v>56.667487281999946</v>
      </c>
      <c r="AA1916" s="1">
        <v>98.664523525066983</v>
      </c>
      <c r="AB1916" s="1" t="s">
        <v>4757</v>
      </c>
      <c r="AC1916" s="9" t="s">
        <v>4758</v>
      </c>
    </row>
    <row r="1917" spans="2:29">
      <c r="B1917" s="16" t="s">
        <v>4525</v>
      </c>
      <c r="C1917" s="19" t="s">
        <v>4751</v>
      </c>
      <c r="D1917" s="16" t="s">
        <v>4759</v>
      </c>
      <c r="E1917" s="4">
        <v>26.4</v>
      </c>
      <c r="F1917" s="3">
        <v>111.28</v>
      </c>
      <c r="G1917" s="1">
        <v>129.32675792175246</v>
      </c>
      <c r="H1917" s="10">
        <v>-21.332989772487188</v>
      </c>
      <c r="I1917" s="7">
        <v>58.035641908013169</v>
      </c>
      <c r="J1917" s="1">
        <v>142.09778057917515</v>
      </c>
      <c r="K1917" s="1">
        <v>-7.5825825093073549</v>
      </c>
      <c r="L1917" s="1">
        <v>67.314785968927538</v>
      </c>
      <c r="M1917" s="1">
        <v>346.51016276182327</v>
      </c>
      <c r="N1917" s="1">
        <v>6.8109404065157291</v>
      </c>
      <c r="O1917" s="1">
        <v>74.693596295633043</v>
      </c>
      <c r="P1917" s="1">
        <v>224.37700002753863</v>
      </c>
      <c r="Q1917" s="1">
        <v>16.217832541589587</v>
      </c>
      <c r="R1917" s="1">
        <v>78.890860837547038</v>
      </c>
      <c r="S1917" s="1">
        <v>101.65575552855063</v>
      </c>
      <c r="T1917" s="1">
        <v>25.740467893295062</v>
      </c>
      <c r="U1917" s="1">
        <v>82.939267327127126</v>
      </c>
      <c r="V1917" s="1">
        <v>302.50666070847865</v>
      </c>
      <c r="W1917" s="1">
        <v>40.855091212241184</v>
      </c>
      <c r="X1917" s="1">
        <v>89.563468678996969</v>
      </c>
      <c r="Y1917" s="1">
        <v>306.86787473576499</v>
      </c>
      <c r="Z1917" s="1">
        <v>56.188863084948565</v>
      </c>
      <c r="AA1917" s="1">
        <v>98.030347334090095</v>
      </c>
      <c r="AB1917" s="1" t="s">
        <v>4760</v>
      </c>
      <c r="AC1917" s="9" t="s">
        <v>4761</v>
      </c>
    </row>
    <row r="1918" spans="2:29">
      <c r="B1918" s="16" t="s">
        <v>4525</v>
      </c>
      <c r="C1918" s="19" t="s">
        <v>4751</v>
      </c>
      <c r="D1918" s="16" t="s">
        <v>4762</v>
      </c>
      <c r="E1918" s="4">
        <v>25.97</v>
      </c>
      <c r="F1918" s="3">
        <v>111.65</v>
      </c>
      <c r="G1918" s="1">
        <v>129.90568812871606</v>
      </c>
      <c r="H1918" s="10">
        <v>-21.2771767053117</v>
      </c>
      <c r="I1918" s="7">
        <v>58.409661920258905</v>
      </c>
      <c r="J1918" s="1">
        <v>142.62536722679977</v>
      </c>
      <c r="K1918" s="1">
        <v>-7.44101144156076</v>
      </c>
      <c r="L1918" s="1">
        <v>67.547219887080885</v>
      </c>
      <c r="M1918" s="1">
        <v>347.01447244687637</v>
      </c>
      <c r="N1918" s="1">
        <v>7.0181304094135664</v>
      </c>
      <c r="O1918" s="1">
        <v>74.795964345039096</v>
      </c>
      <c r="P1918" s="1">
        <v>224.88171952453371</v>
      </c>
      <c r="Q1918" s="1">
        <v>16.460878514031911</v>
      </c>
      <c r="R1918" s="1">
        <v>78.911690409013886</v>
      </c>
      <c r="S1918" s="1">
        <v>102.17401013537244</v>
      </c>
      <c r="T1918" s="1">
        <v>26.016865414332603</v>
      </c>
      <c r="U1918" s="1">
        <v>82.875647435956651</v>
      </c>
      <c r="V1918" s="1">
        <v>303.07938058969938</v>
      </c>
      <c r="W1918" s="1">
        <v>41.183031448766016</v>
      </c>
      <c r="X1918" s="1">
        <v>89.34997216973494</v>
      </c>
      <c r="Y1918" s="1">
        <v>307.5555242577629</v>
      </c>
      <c r="Z1918" s="1">
        <v>56.576354064126846</v>
      </c>
      <c r="AA1918" s="1">
        <v>97.620861786637647</v>
      </c>
      <c r="AB1918" s="1" t="s">
        <v>4763</v>
      </c>
      <c r="AC1918" s="9" t="s">
        <v>4051</v>
      </c>
    </row>
    <row r="1919" spans="2:29" ht="15.75">
      <c r="B1919" s="16" t="s">
        <v>4525</v>
      </c>
      <c r="C1919" s="19" t="s">
        <v>4751</v>
      </c>
      <c r="D1919" s="16" t="s">
        <v>4764</v>
      </c>
      <c r="E1919" s="4">
        <v>25.53</v>
      </c>
      <c r="F1919" s="3">
        <v>11.58</v>
      </c>
      <c r="G1919" s="1">
        <v>30.056096242469629</v>
      </c>
      <c r="H1919" s="10">
        <v>-29.958152674817985</v>
      </c>
      <c r="I1919" s="7">
        <v>309.29849595946712</v>
      </c>
      <c r="J1919" s="1">
        <v>49.568744634830821</v>
      </c>
      <c r="K1919" s="1">
        <v>-40.343238724663422</v>
      </c>
      <c r="L1919" s="1">
        <v>324.90977228845611</v>
      </c>
      <c r="M1919" s="1">
        <v>268.28158280356649</v>
      </c>
      <c r="N1919" s="1">
        <v>-46.58303630562488</v>
      </c>
      <c r="O1919" s="1">
        <v>345.5471256397924</v>
      </c>
      <c r="P1919" s="1">
        <v>158.07545868790987</v>
      </c>
      <c r="Q1919" s="1">
        <v>-47.616275278496232</v>
      </c>
      <c r="R1919" s="1">
        <v>0.57350970740056062</v>
      </c>
      <c r="S1919" s="1">
        <v>47.716161512587291</v>
      </c>
      <c r="T1919" s="1">
        <v>-46.121646949922891</v>
      </c>
      <c r="U1919" s="1">
        <v>15.419729594901321</v>
      </c>
      <c r="V1919" s="1">
        <v>265.88561585039668</v>
      </c>
      <c r="W1919" s="1">
        <v>-39.334890630038622</v>
      </c>
      <c r="X1919" s="1">
        <v>35.358412670041353</v>
      </c>
      <c r="Y1919" s="1">
        <v>284.99674211460467</v>
      </c>
      <c r="Z1919" s="1">
        <v>-28.638769523581857</v>
      </c>
      <c r="AA1919" s="1">
        <v>50.253791267926182</v>
      </c>
      <c r="AB1919" s="1" t="s">
        <v>4765</v>
      </c>
      <c r="AC1919" s="9" t="s">
        <v>4766</v>
      </c>
    </row>
    <row r="1920" spans="2:29">
      <c r="B1920" s="16" t="s">
        <v>4525</v>
      </c>
      <c r="C1920" s="19" t="s">
        <v>4751</v>
      </c>
      <c r="D1920" s="16" t="s">
        <v>4767</v>
      </c>
      <c r="E1920" s="4">
        <v>25.28</v>
      </c>
      <c r="F1920" s="3">
        <v>111.33</v>
      </c>
      <c r="G1920" s="1">
        <v>130.37336754332375</v>
      </c>
      <c r="H1920" s="10">
        <v>-21.884271803260148</v>
      </c>
      <c r="I1920" s="7">
        <v>58.444035720444745</v>
      </c>
      <c r="J1920" s="1">
        <v>143.15475715185289</v>
      </c>
      <c r="K1920" s="1">
        <v>-7.9715050066644215</v>
      </c>
      <c r="L1920" s="1">
        <v>67.480161880878342</v>
      </c>
      <c r="M1920" s="1">
        <v>347.60486848179619</v>
      </c>
      <c r="N1920" s="1">
        <v>6.5576673548219189</v>
      </c>
      <c r="O1920" s="1">
        <v>74.587418743329508</v>
      </c>
      <c r="P1920" s="1">
        <v>225.5245497592048</v>
      </c>
      <c r="Q1920" s="1">
        <v>16.043300472643086</v>
      </c>
      <c r="R1920" s="1">
        <v>78.592417743593529</v>
      </c>
      <c r="S1920" s="1">
        <v>102.8893957435119</v>
      </c>
      <c r="T1920" s="1">
        <v>25.642428751394284</v>
      </c>
      <c r="U1920" s="1">
        <v>82.423860205021597</v>
      </c>
      <c r="V1920" s="1">
        <v>303.98235257257113</v>
      </c>
      <c r="W1920" s="1">
        <v>40.882292272069193</v>
      </c>
      <c r="X1920" s="1">
        <v>88.615620175272824</v>
      </c>
      <c r="Y1920" s="1">
        <v>308.85330022048595</v>
      </c>
      <c r="Z1920" s="1">
        <v>56.374158159803642</v>
      </c>
      <c r="AA1920" s="1">
        <v>96.395582263438911</v>
      </c>
      <c r="AB1920" s="1" t="s">
        <v>4768</v>
      </c>
      <c r="AC1920" s="9" t="s">
        <v>3890</v>
      </c>
    </row>
    <row r="1921" spans="2:29">
      <c r="B1921" s="16" t="s">
        <v>4525</v>
      </c>
      <c r="C1921" s="19" t="s">
        <v>4751</v>
      </c>
      <c r="D1921" s="16" t="s">
        <v>4769</v>
      </c>
      <c r="E1921" s="4">
        <v>25.6</v>
      </c>
      <c r="F1921" s="3">
        <v>111.93</v>
      </c>
      <c r="G1921" s="1">
        <v>130.3845477503038</v>
      </c>
      <c r="H1921" s="10">
        <v>-21.255082203044513</v>
      </c>
      <c r="I1921" s="7">
        <v>58.705508997978299</v>
      </c>
      <c r="J1921" s="1">
        <v>143.06584763061159</v>
      </c>
      <c r="K1921" s="1">
        <v>-7.3486292569897262</v>
      </c>
      <c r="L1921" s="1">
        <v>67.725878504759791</v>
      </c>
      <c r="M1921" s="1">
        <v>347.43940472628503</v>
      </c>
      <c r="N1921" s="1">
        <v>7.1646483409011994</v>
      </c>
      <c r="O1921" s="1">
        <v>74.865130680565557</v>
      </c>
      <c r="P1921" s="1">
        <v>225.30964398445826</v>
      </c>
      <c r="Q1921" s="1">
        <v>16.637133604519629</v>
      </c>
      <c r="R1921" s="1">
        <v>78.911190364924536</v>
      </c>
      <c r="S1921" s="1">
        <v>102.61643389289958</v>
      </c>
      <c r="T1921" s="1">
        <v>26.220897062290373</v>
      </c>
      <c r="U1921" s="1">
        <v>82.802038988776246</v>
      </c>
      <c r="V1921" s="1">
        <v>303.57499180449759</v>
      </c>
      <c r="W1921" s="1">
        <v>41.43026971264019</v>
      </c>
      <c r="X1921" s="1">
        <v>89.143757272086219</v>
      </c>
      <c r="Y1921" s="1">
        <v>308.16443423658035</v>
      </c>
      <c r="Z1921" s="1">
        <v>56.874191640805357</v>
      </c>
      <c r="AA1921" s="1">
        <v>97.233237074978334</v>
      </c>
      <c r="AB1921" s="1" t="s">
        <v>4770</v>
      </c>
      <c r="AC1921" s="9" t="s">
        <v>4543</v>
      </c>
    </row>
    <row r="1922" spans="2:29">
      <c r="B1922" s="16" t="s">
        <v>4525</v>
      </c>
      <c r="C1922" s="19" t="s">
        <v>4751</v>
      </c>
      <c r="D1922" s="16" t="s">
        <v>4771</v>
      </c>
      <c r="E1922" s="4">
        <v>25.37</v>
      </c>
      <c r="F1922" s="3">
        <v>112.18</v>
      </c>
      <c r="G1922" s="1">
        <v>130.72033426792547</v>
      </c>
      <c r="H1922" s="10">
        <v>-21.181083570653321</v>
      </c>
      <c r="I1922" s="7">
        <v>58.934834723016287</v>
      </c>
      <c r="J1922" s="1">
        <v>143.36569481104061</v>
      </c>
      <c r="K1922" s="1">
        <v>-7.2265933238121276</v>
      </c>
      <c r="L1922" s="1">
        <v>67.871585192134546</v>
      </c>
      <c r="M1922" s="1">
        <v>347.72166082793149</v>
      </c>
      <c r="N1922" s="1">
        <v>7.3226206201334545</v>
      </c>
      <c r="O1922" s="1">
        <v>74.937003394535196</v>
      </c>
      <c r="P1922" s="1">
        <v>225.58975668144259</v>
      </c>
      <c r="Q1922" s="1">
        <v>16.814422127140958</v>
      </c>
      <c r="R1922" s="1">
        <v>78.93790286501158</v>
      </c>
      <c r="S1922" s="1">
        <v>102.90178528763045</v>
      </c>
      <c r="T1922" s="1">
        <v>26.415931934979124</v>
      </c>
      <c r="U1922" s="1">
        <v>82.782736661129618</v>
      </c>
      <c r="V1922" s="1">
        <v>303.88638691044298</v>
      </c>
      <c r="W1922" s="1">
        <v>41.652280354386171</v>
      </c>
      <c r="X1922" s="1">
        <v>89.044407785849785</v>
      </c>
      <c r="Y1922" s="1">
        <v>308.53220238228266</v>
      </c>
      <c r="Z1922" s="1">
        <v>57.126680151090923</v>
      </c>
      <c r="AA1922" s="1">
        <v>97.032522884875107</v>
      </c>
      <c r="AB1922" s="1" t="s">
        <v>4772</v>
      </c>
      <c r="AC1922" s="9" t="s">
        <v>4773</v>
      </c>
    </row>
    <row r="1923" spans="2:29">
      <c r="B1923" s="16" t="s">
        <v>4525</v>
      </c>
      <c r="C1923" s="19" t="s">
        <v>4751</v>
      </c>
      <c r="D1923" s="16" t="s">
        <v>4774</v>
      </c>
      <c r="E1923" s="4">
        <v>25.92</v>
      </c>
      <c r="F1923" s="3">
        <v>112.22</v>
      </c>
      <c r="G1923" s="1">
        <v>130.23761775502686</v>
      </c>
      <c r="H1923" s="10">
        <v>-20.865768975406656</v>
      </c>
      <c r="I1923" s="7">
        <v>58.778395091602214</v>
      </c>
      <c r="J1923" s="1">
        <v>142.86808701259434</v>
      </c>
      <c r="K1923" s="1">
        <v>-6.9858194411528336</v>
      </c>
      <c r="L1923" s="1">
        <v>67.827085550852729</v>
      </c>
      <c r="M1923" s="1">
        <v>347.19777049003494</v>
      </c>
      <c r="N1923" s="1">
        <v>7.4999892993585506</v>
      </c>
      <c r="O1923" s="1">
        <v>75.022198767612522</v>
      </c>
      <c r="P1923" s="1">
        <v>225.03523954990771</v>
      </c>
      <c r="Q1923" s="1">
        <v>16.954510063188891</v>
      </c>
      <c r="R1923" s="1">
        <v>79.117020836721949</v>
      </c>
      <c r="S1923" s="1">
        <v>102.29984133257824</v>
      </c>
      <c r="T1923" s="1">
        <v>26.519449953208376</v>
      </c>
      <c r="U1923" s="1">
        <v>83.069588413234939</v>
      </c>
      <c r="V1923" s="1">
        <v>303.15395318696585</v>
      </c>
      <c r="W1923" s="1">
        <v>41.695080212052041</v>
      </c>
      <c r="X1923" s="1">
        <v>89.550873824756891</v>
      </c>
      <c r="Y1923" s="1">
        <v>307.52278137485865</v>
      </c>
      <c r="Z1923" s="1">
        <v>57.090963082002816</v>
      </c>
      <c r="AA1923" s="1">
        <v>97.900341528246827</v>
      </c>
      <c r="AB1923" s="1" t="s">
        <v>4775</v>
      </c>
      <c r="AC1923" s="9" t="s">
        <v>4776</v>
      </c>
    </row>
    <row r="1924" spans="2:29" ht="34.5">
      <c r="B1924" s="16" t="s">
        <v>4525</v>
      </c>
      <c r="C1924" s="19" t="s">
        <v>4751</v>
      </c>
      <c r="D1924" s="16" t="s">
        <v>4777</v>
      </c>
      <c r="E1924" s="4">
        <v>25.18</v>
      </c>
      <c r="F1924" s="3">
        <v>111.58</v>
      </c>
      <c r="G1924" s="1">
        <v>130.59212901813817</v>
      </c>
      <c r="H1924" s="10">
        <v>-21.743561042557044</v>
      </c>
      <c r="I1924" s="7">
        <v>58.631984428113014</v>
      </c>
      <c r="J1924" s="1">
        <v>143.33493345989388</v>
      </c>
      <c r="K1924" s="1">
        <v>-7.8006938072806111</v>
      </c>
      <c r="L1924" s="1">
        <v>67.611491058569797</v>
      </c>
      <c r="M1924" s="1">
        <v>347.76198944035252</v>
      </c>
      <c r="N1924" s="1">
        <v>6.7492292570034707</v>
      </c>
      <c r="O1924" s="1">
        <v>74.675742893326159</v>
      </c>
      <c r="P1924" s="1">
        <v>225.67279664979998</v>
      </c>
      <c r="Q1924" s="1">
        <v>16.245286583300388</v>
      </c>
      <c r="R1924" s="1">
        <v>78.657690980879053</v>
      </c>
      <c r="S1924" s="1">
        <v>103.03229701730459</v>
      </c>
      <c r="T1924" s="1">
        <v>25.85347131039515</v>
      </c>
      <c r="U1924" s="1">
        <v>82.468273733114401</v>
      </c>
      <c r="V1924" s="1">
        <v>304.12210311638779</v>
      </c>
      <c r="W1924" s="1">
        <v>41.10597518863932</v>
      </c>
      <c r="X1924" s="1">
        <v>88.630575078739668</v>
      </c>
      <c r="Y1924" s="1">
        <v>308.98859375656718</v>
      </c>
      <c r="Z1924" s="1">
        <v>56.610037499775942</v>
      </c>
      <c r="AA1924" s="1">
        <v>96.390079154232865</v>
      </c>
      <c r="AB1924" s="1" t="s">
        <v>4778</v>
      </c>
      <c r="AC1924" s="9" t="s">
        <v>4779</v>
      </c>
    </row>
    <row r="1925" spans="2:29">
      <c r="B1925" s="16" t="s">
        <v>4525</v>
      </c>
      <c r="C1925" s="19" t="s">
        <v>4780</v>
      </c>
      <c r="D1925" s="16" t="s">
        <v>4780</v>
      </c>
      <c r="E1925" s="4">
        <v>27.57</v>
      </c>
      <c r="F1925" s="3">
        <v>110</v>
      </c>
      <c r="G1925" s="1">
        <v>127.6097295300861</v>
      </c>
      <c r="H1925" s="10">
        <v>-21.664471359004047</v>
      </c>
      <c r="I1925" s="7">
        <v>56.824520682848672</v>
      </c>
      <c r="J1925" s="1">
        <v>140.56346379272264</v>
      </c>
      <c r="K1925" s="1">
        <v>-8.1733081579912898</v>
      </c>
      <c r="L1925" s="1">
        <v>66.523111897044245</v>
      </c>
      <c r="M1925" s="1">
        <v>345.07264567310534</v>
      </c>
      <c r="N1925" s="1">
        <v>6.0247895647130338</v>
      </c>
      <c r="O1925" s="1">
        <v>74.273875409948687</v>
      </c>
      <c r="P1925" s="1">
        <v>222.95804331979019</v>
      </c>
      <c r="Q1925" s="1">
        <v>15.326244643424157</v>
      </c>
      <c r="R1925" s="1">
        <v>78.696784646536244</v>
      </c>
      <c r="S1925" s="1">
        <v>100.22108002916139</v>
      </c>
      <c r="T1925" s="1">
        <v>24.751846540173332</v>
      </c>
      <c r="U1925" s="1">
        <v>82.971939348940523</v>
      </c>
      <c r="V1925" s="1">
        <v>300.9696336226263</v>
      </c>
      <c r="W1925" s="1">
        <v>39.719040879791898</v>
      </c>
      <c r="X1925" s="1">
        <v>89.978281358887784</v>
      </c>
      <c r="Y1925" s="1">
        <v>305.11789574552279</v>
      </c>
      <c r="Z1925" s="1">
        <v>54.888348959760293</v>
      </c>
      <c r="AA1925" s="1">
        <v>98.891269389603508</v>
      </c>
      <c r="AB1925" s="1" t="s">
        <v>4781</v>
      </c>
      <c r="AC1925" s="9" t="s">
        <v>4782</v>
      </c>
    </row>
    <row r="1926" spans="2:29">
      <c r="B1926" s="16" t="s">
        <v>4525</v>
      </c>
      <c r="C1926" s="19" t="s">
        <v>4780</v>
      </c>
      <c r="D1926" s="16" t="s">
        <v>4783</v>
      </c>
      <c r="E1926" s="4">
        <v>27.55</v>
      </c>
      <c r="F1926" s="3">
        <v>109.95</v>
      </c>
      <c r="G1926" s="1">
        <v>127.6015653796677</v>
      </c>
      <c r="H1926" s="10">
        <v>-21.712514828389033</v>
      </c>
      <c r="I1926" s="7">
        <v>56.798393379520668</v>
      </c>
      <c r="J1926" s="1">
        <v>140.56406787263779</v>
      </c>
      <c r="K1926" s="1">
        <v>-8.2219329198426703</v>
      </c>
      <c r="L1926" s="1">
        <v>66.500075411349357</v>
      </c>
      <c r="M1926" s="1">
        <v>345.07980686737972</v>
      </c>
      <c r="N1926" s="1">
        <v>5.9767001414286884</v>
      </c>
      <c r="O1926" s="1">
        <v>74.249981847164022</v>
      </c>
      <c r="P1926" s="1">
        <v>222.96922865980036</v>
      </c>
      <c r="Q1926" s="1">
        <v>15.278855559817199</v>
      </c>
      <c r="R1926" s="1">
        <v>78.670664732116705</v>
      </c>
      <c r="S1926" s="1">
        <v>100.23678990211477</v>
      </c>
      <c r="T1926" s="1">
        <v>24.705402397480068</v>
      </c>
      <c r="U1926" s="1">
        <v>82.942167017599303</v>
      </c>
      <c r="V1926" s="1">
        <v>300.99535291756774</v>
      </c>
      <c r="W1926" s="1">
        <v>39.674700038504696</v>
      </c>
      <c r="X1926" s="1">
        <v>89.938571724667312</v>
      </c>
      <c r="Y1926" s="1">
        <v>305.16373832814662</v>
      </c>
      <c r="Z1926" s="1">
        <v>54.847632322303177</v>
      </c>
      <c r="AA1926" s="1">
        <v>98.830347957906184</v>
      </c>
      <c r="AB1926" s="1" t="s">
        <v>4784</v>
      </c>
      <c r="AC1926" s="9" t="s">
        <v>4785</v>
      </c>
    </row>
    <row r="1927" spans="2:29">
      <c r="B1927" s="16" t="s">
        <v>4525</v>
      </c>
      <c r="C1927" s="19" t="s">
        <v>4780</v>
      </c>
      <c r="D1927" s="16" t="s">
        <v>4786</v>
      </c>
      <c r="E1927" s="4">
        <v>27.4</v>
      </c>
      <c r="F1927" s="3">
        <v>109.93</v>
      </c>
      <c r="G1927" s="1">
        <v>127.72591276038179</v>
      </c>
      <c r="H1927" s="10">
        <v>-21.80946295085198</v>
      </c>
      <c r="I1927" s="7">
        <v>56.835402266359893</v>
      </c>
      <c r="J1927" s="1">
        <v>140.69542736449381</v>
      </c>
      <c r="K1927" s="1">
        <v>-8.2980066206357463</v>
      </c>
      <c r="L1927" s="1">
        <v>66.509791525450837</v>
      </c>
      <c r="M1927" s="1">
        <v>345.2195072838083</v>
      </c>
      <c r="N1927" s="1">
        <v>5.9188770151373191</v>
      </c>
      <c r="O1927" s="1">
        <v>74.226216928789057</v>
      </c>
      <c r="P1927" s="1">
        <v>223.11739224147411</v>
      </c>
      <c r="Q1927" s="1">
        <v>15.231929191341795</v>
      </c>
      <c r="R1927" s="1">
        <v>78.62228086879108</v>
      </c>
      <c r="S1927" s="1">
        <v>100.39749027493451</v>
      </c>
      <c r="T1927" s="1">
        <v>24.669263807105246</v>
      </c>
      <c r="U1927" s="1">
        <v>82.86552341150383</v>
      </c>
      <c r="V1927" s="1">
        <v>301.18935246254398</v>
      </c>
      <c r="W1927" s="1">
        <v>39.656620144983449</v>
      </c>
      <c r="X1927" s="1">
        <v>89.804997020525605</v>
      </c>
      <c r="Y1927" s="1">
        <v>305.42514089476259</v>
      </c>
      <c r="Z1927" s="1">
        <v>54.85283021612419</v>
      </c>
      <c r="AA1927" s="1">
        <v>98.606727314867328</v>
      </c>
      <c r="AB1927" s="1" t="s">
        <v>4787</v>
      </c>
      <c r="AC1927" s="9" t="s">
        <v>4788</v>
      </c>
    </row>
    <row r="1928" spans="2:29">
      <c r="B1928" s="16" t="s">
        <v>4525</v>
      </c>
      <c r="C1928" s="19" t="s">
        <v>4780</v>
      </c>
      <c r="D1928" s="16" t="s">
        <v>4789</v>
      </c>
      <c r="E1928" s="4">
        <v>28.47</v>
      </c>
      <c r="F1928" s="3">
        <v>110.38</v>
      </c>
      <c r="G1928" s="1">
        <v>127.00085553490885</v>
      </c>
      <c r="H1928" s="10">
        <v>-20.890985582214352</v>
      </c>
      <c r="I1928" s="7">
        <v>56.781278104995025</v>
      </c>
      <c r="J1928" s="1">
        <v>139.86758655831494</v>
      </c>
      <c r="K1928" s="1">
        <v>-7.5075705679970861</v>
      </c>
      <c r="L1928" s="1">
        <v>66.606295571781175</v>
      </c>
      <c r="M1928" s="1">
        <v>344.29487352450582</v>
      </c>
      <c r="N1928" s="1">
        <v>6.5898466432212421</v>
      </c>
      <c r="O1928" s="1">
        <v>74.538247580498592</v>
      </c>
      <c r="P1928" s="1">
        <v>222.11232292820779</v>
      </c>
      <c r="Q1928" s="1">
        <v>15.828706620818268</v>
      </c>
      <c r="R1928" s="1">
        <v>79.103516550662775</v>
      </c>
      <c r="S1928" s="1">
        <v>99.283105451625488</v>
      </c>
      <c r="T1928" s="1">
        <v>25.190624993533987</v>
      </c>
      <c r="U1928" s="1">
        <v>83.548365997750977</v>
      </c>
      <c r="V1928" s="1">
        <v>299.79879630216277</v>
      </c>
      <c r="W1928" s="1">
        <v>40.047521117817134</v>
      </c>
      <c r="X1928" s="1">
        <v>90.911047287998713</v>
      </c>
      <c r="Y1928" s="1">
        <v>303.4796337089175</v>
      </c>
      <c r="Z1928" s="1">
        <v>55.068152437075433</v>
      </c>
      <c r="AA1928" s="1">
        <v>100.41623285080529</v>
      </c>
      <c r="AB1928" s="1" t="s">
        <v>4790</v>
      </c>
      <c r="AC1928" s="9" t="s">
        <v>745</v>
      </c>
    </row>
    <row r="1929" spans="2:29">
      <c r="B1929" s="16" t="s">
        <v>4525</v>
      </c>
      <c r="C1929" s="19" t="s">
        <v>4780</v>
      </c>
      <c r="D1929" s="16" t="s">
        <v>4791</v>
      </c>
      <c r="E1929" s="4">
        <v>28</v>
      </c>
      <c r="F1929" s="3">
        <v>110.18</v>
      </c>
      <c r="G1929" s="1">
        <v>127.31775617918083</v>
      </c>
      <c r="H1929" s="10">
        <v>-21.295827411277152</v>
      </c>
      <c r="I1929" s="7">
        <v>56.801121109873947</v>
      </c>
      <c r="J1929" s="1">
        <v>140.2305739179111</v>
      </c>
      <c r="K1929" s="1">
        <v>-7.8560475305013764</v>
      </c>
      <c r="L1929" s="1">
        <v>66.560405244238979</v>
      </c>
      <c r="M1929" s="1">
        <v>344.70121320422231</v>
      </c>
      <c r="N1929" s="1">
        <v>6.2942221842792332</v>
      </c>
      <c r="O1929" s="1">
        <v>74.397826003589586</v>
      </c>
      <c r="P1929" s="1">
        <v>222.55450716783659</v>
      </c>
      <c r="Q1929" s="1">
        <v>15.566029994024399</v>
      </c>
      <c r="R1929" s="1">
        <v>78.888690149566699</v>
      </c>
      <c r="S1929" s="1">
        <v>99.77384681262879</v>
      </c>
      <c r="T1929" s="1">
        <v>24.961540610488733</v>
      </c>
      <c r="U1929" s="1">
        <v>83.244761718119335</v>
      </c>
      <c r="V1929" s="1">
        <v>300.41184354394341</v>
      </c>
      <c r="W1929" s="1">
        <v>39.876790474337383</v>
      </c>
      <c r="X1929" s="1">
        <v>90.420888046256664</v>
      </c>
      <c r="Y1929" s="1">
        <v>304.33750366597923</v>
      </c>
      <c r="Z1929" s="1">
        <v>54.97637811666776</v>
      </c>
      <c r="AA1929" s="1">
        <v>99.616255850285654</v>
      </c>
      <c r="AB1929" s="1" t="s">
        <v>4792</v>
      </c>
      <c r="AC1929" s="9" t="s">
        <v>706</v>
      </c>
    </row>
    <row r="1930" spans="2:29">
      <c r="B1930" s="16" t="s">
        <v>4525</v>
      </c>
      <c r="C1930" s="19" t="s">
        <v>4780</v>
      </c>
      <c r="D1930" s="16" t="s">
        <v>4793</v>
      </c>
      <c r="E1930" s="4">
        <v>27.92</v>
      </c>
      <c r="F1930" s="3">
        <v>110.58</v>
      </c>
      <c r="G1930" s="1">
        <v>127.59626653864882</v>
      </c>
      <c r="H1930" s="10">
        <v>-21.043335546780764</v>
      </c>
      <c r="I1930" s="7">
        <v>57.08926028426859</v>
      </c>
      <c r="J1930" s="1">
        <v>140.44576354205429</v>
      </c>
      <c r="K1930" s="1">
        <v>-7.5633112825004618</v>
      </c>
      <c r="L1930" s="1">
        <v>66.776835607235768</v>
      </c>
      <c r="M1930" s="1">
        <v>344.8738460516746</v>
      </c>
      <c r="N1930" s="1">
        <v>6.6132494329257154</v>
      </c>
      <c r="O1930" s="1">
        <v>74.565956582174508</v>
      </c>
      <c r="P1930" s="1">
        <v>222.70639752817806</v>
      </c>
      <c r="Q1930" s="1">
        <v>15.897486983613277</v>
      </c>
      <c r="R1930" s="1">
        <v>79.035060071046871</v>
      </c>
      <c r="S1930" s="1">
        <v>99.90727630352643</v>
      </c>
      <c r="T1930" s="1">
        <v>25.303125772722574</v>
      </c>
      <c r="U1930" s="1">
        <v>83.375721823971602</v>
      </c>
      <c r="V1930" s="1">
        <v>300.51315138974633</v>
      </c>
      <c r="W1930" s="1">
        <v>40.230761373627544</v>
      </c>
      <c r="X1930" s="1">
        <v>90.543677321417249</v>
      </c>
      <c r="Y1930" s="1">
        <v>304.37321881051389</v>
      </c>
      <c r="Z1930" s="1">
        <v>55.3381147303609</v>
      </c>
      <c r="AA1930" s="1">
        <v>99.775999681443423</v>
      </c>
      <c r="AB1930" s="1" t="s">
        <v>4794</v>
      </c>
      <c r="AC1930" s="9" t="s">
        <v>4795</v>
      </c>
    </row>
    <row r="1931" spans="2:29">
      <c r="B1931" s="16" t="s">
        <v>4525</v>
      </c>
      <c r="C1931" s="19" t="s">
        <v>4780</v>
      </c>
      <c r="D1931" s="16" t="s">
        <v>4796</v>
      </c>
      <c r="E1931" s="4">
        <v>26.87</v>
      </c>
      <c r="F1931" s="3">
        <v>109.72</v>
      </c>
      <c r="G1931" s="1">
        <v>128.09304767010138</v>
      </c>
      <c r="H1931" s="10">
        <v>-22.255715582647916</v>
      </c>
      <c r="I1931" s="7">
        <v>56.877862450201022</v>
      </c>
      <c r="J1931" s="1">
        <v>141.10963184752694</v>
      </c>
      <c r="K1931" s="1">
        <v>-8.6807846164078182</v>
      </c>
      <c r="L1931" s="1">
        <v>66.475429186204622</v>
      </c>
      <c r="M1931" s="1">
        <v>345.67846317117369</v>
      </c>
      <c r="N1931" s="1">
        <v>5.5943821269113299</v>
      </c>
      <c r="O1931" s="1">
        <v>74.084180879646453</v>
      </c>
      <c r="P1931" s="1">
        <v>223.61429806942934</v>
      </c>
      <c r="Q1931" s="1">
        <v>14.943206472278124</v>
      </c>
      <c r="R1931" s="1">
        <v>78.396518905424514</v>
      </c>
      <c r="S1931" s="1">
        <v>100.94658082359911</v>
      </c>
      <c r="T1931" s="1">
        <v>24.416571989035486</v>
      </c>
      <c r="U1931" s="1">
        <v>82.540526522630728</v>
      </c>
      <c r="V1931" s="1">
        <v>301.87156839875223</v>
      </c>
      <c r="W1931" s="1">
        <v>39.465470525569053</v>
      </c>
      <c r="X1931" s="1">
        <v>89.272622681143233</v>
      </c>
      <c r="Y1931" s="1">
        <v>306.3775501000427</v>
      </c>
      <c r="Z1931" s="1">
        <v>54.743137866052976</v>
      </c>
      <c r="AA1931" s="1">
        <v>97.729652682046762</v>
      </c>
      <c r="AB1931" s="1" t="s">
        <v>4797</v>
      </c>
      <c r="AC1931" s="9" t="s">
        <v>4798</v>
      </c>
    </row>
    <row r="1932" spans="2:29" ht="34.5">
      <c r="B1932" s="16" t="s">
        <v>4525</v>
      </c>
      <c r="C1932" s="19" t="s">
        <v>4780</v>
      </c>
      <c r="D1932" s="16" t="s">
        <v>4799</v>
      </c>
      <c r="E1932" s="4">
        <v>27.87</v>
      </c>
      <c r="F1932" s="3">
        <v>109.8</v>
      </c>
      <c r="G1932" s="1">
        <v>127.23599579438638</v>
      </c>
      <c r="H1932" s="10">
        <v>-21.64779556902668</v>
      </c>
      <c r="I1932" s="7">
        <v>56.593333147004763</v>
      </c>
      <c r="J1932" s="1">
        <v>140.21506444960482</v>
      </c>
      <c r="K1932" s="1">
        <v>-8.2157544900268178</v>
      </c>
      <c r="L1932" s="1">
        <v>66.380291379060026</v>
      </c>
      <c r="M1932" s="1">
        <v>344.73504115963817</v>
      </c>
      <c r="N1932" s="1">
        <v>5.9358514529656903</v>
      </c>
      <c r="O1932" s="1">
        <v>74.21612722693628</v>
      </c>
      <c r="P1932" s="1">
        <v>222.61819824032543</v>
      </c>
      <c r="Q1932" s="1">
        <v>15.211441513746047</v>
      </c>
      <c r="R1932" s="1">
        <v>78.693534968964343</v>
      </c>
      <c r="S1932" s="1">
        <v>99.870705783116478</v>
      </c>
      <c r="T1932" s="1">
        <v>24.612686719819781</v>
      </c>
      <c r="U1932" s="1">
        <v>83.025670846289714</v>
      </c>
      <c r="V1932" s="1">
        <v>300.5812983257598</v>
      </c>
      <c r="W1932" s="1">
        <v>39.541700904252643</v>
      </c>
      <c r="X1932" s="1">
        <v>90.133557763856686</v>
      </c>
      <c r="Y1932" s="1">
        <v>304.65266783664742</v>
      </c>
      <c r="Z1932" s="1">
        <v>54.666386811109454</v>
      </c>
      <c r="AA1932" s="1">
        <v>99.178509091251328</v>
      </c>
      <c r="AB1932" s="1" t="s">
        <v>4800</v>
      </c>
      <c r="AC1932" s="9" t="s">
        <v>4801</v>
      </c>
    </row>
    <row r="1933" spans="2:29" ht="34.5">
      <c r="B1933" s="16" t="s">
        <v>4525</v>
      </c>
      <c r="C1933" s="19" t="s">
        <v>4780</v>
      </c>
      <c r="D1933" s="16" t="s">
        <v>4802</v>
      </c>
      <c r="E1933" s="4">
        <v>27.37</v>
      </c>
      <c r="F1933" s="3">
        <v>109.17</v>
      </c>
      <c r="G1933" s="1">
        <v>127.35158344682213</v>
      </c>
      <c r="H1933" s="10">
        <v>-22.389300940443093</v>
      </c>
      <c r="I1933" s="7">
        <v>56.345112616780149</v>
      </c>
      <c r="J1933" s="1">
        <v>140.44876138450132</v>
      </c>
      <c r="K1933" s="1">
        <v>-8.9280530098281652</v>
      </c>
      <c r="L1933" s="1">
        <v>66.12331491301255</v>
      </c>
      <c r="M1933" s="1">
        <v>345.06173273788238</v>
      </c>
      <c r="N1933" s="1">
        <v>5.2617574629214356</v>
      </c>
      <c r="O1933" s="1">
        <v>73.891955492109389</v>
      </c>
      <c r="P1933" s="1">
        <v>223.00733721258462</v>
      </c>
      <c r="Q1933" s="1">
        <v>14.564735993599712</v>
      </c>
      <c r="R1933" s="1">
        <v>78.300794038591619</v>
      </c>
      <c r="S1933" s="1">
        <v>100.33492690086018</v>
      </c>
      <c r="T1933" s="1">
        <v>23.996088233915817</v>
      </c>
      <c r="U1933" s="1">
        <v>82.541245706041352</v>
      </c>
      <c r="V1933" s="1">
        <v>301.22022134040344</v>
      </c>
      <c r="W1933" s="1">
        <v>38.98160569740169</v>
      </c>
      <c r="X1933" s="1">
        <v>89.434515146313203</v>
      </c>
      <c r="Y1933" s="1">
        <v>305.64077778713926</v>
      </c>
      <c r="Z1933" s="1">
        <v>54.189492167470476</v>
      </c>
      <c r="AA1933" s="1">
        <v>98.078128097517435</v>
      </c>
      <c r="AB1933" s="1" t="s">
        <v>4803</v>
      </c>
      <c r="AC1933" s="9" t="s">
        <v>4804</v>
      </c>
    </row>
    <row r="1934" spans="2:29" ht="34.5">
      <c r="B1934" s="16" t="s">
        <v>4525</v>
      </c>
      <c r="C1934" s="19" t="s">
        <v>4780</v>
      </c>
      <c r="D1934" s="16" t="s">
        <v>4805</v>
      </c>
      <c r="E1934" s="4">
        <v>27.45</v>
      </c>
      <c r="F1934" s="3">
        <v>109.68</v>
      </c>
      <c r="G1934" s="1">
        <v>127.5497543624748</v>
      </c>
      <c r="H1934" s="10">
        <v>-21.967609065728368</v>
      </c>
      <c r="I1934" s="7">
        <v>56.654568139836002</v>
      </c>
      <c r="J1934" s="1">
        <v>140.55955013534185</v>
      </c>
      <c r="K1934" s="1">
        <v>-8.4814328345126349</v>
      </c>
      <c r="L1934" s="1">
        <v>66.374804808545377</v>
      </c>
      <c r="M1934" s="1">
        <v>345.11037936107732</v>
      </c>
      <c r="N1934" s="1">
        <v>5.7190202433349837</v>
      </c>
      <c r="O1934" s="1">
        <v>74.122139606914416</v>
      </c>
      <c r="P1934" s="1">
        <v>223.0210885235943</v>
      </c>
      <c r="Q1934" s="1">
        <v>15.024323149321738</v>
      </c>
      <c r="R1934" s="1">
        <v>78.532264570616761</v>
      </c>
      <c r="S1934" s="1">
        <v>100.31236434859807</v>
      </c>
      <c r="T1934" s="1">
        <v>24.455342000861823</v>
      </c>
      <c r="U1934" s="1">
        <v>82.785715732706507</v>
      </c>
      <c r="V1934" s="1">
        <v>301.12294804862813</v>
      </c>
      <c r="W1934" s="1">
        <v>39.434920410104283</v>
      </c>
      <c r="X1934" s="1">
        <v>89.731874176150896</v>
      </c>
      <c r="Y1934" s="1">
        <v>305.39560106386858</v>
      </c>
      <c r="Z1934" s="1">
        <v>54.625956046521807</v>
      </c>
      <c r="AA1934" s="1">
        <v>98.514791875377114</v>
      </c>
      <c r="AB1934" s="1" t="s">
        <v>4806</v>
      </c>
      <c r="AC1934" s="9" t="s">
        <v>471</v>
      </c>
    </row>
    <row r="1935" spans="2:29" ht="34.5">
      <c r="B1935" s="16" t="s">
        <v>4525</v>
      </c>
      <c r="C1935" s="19" t="s">
        <v>4780</v>
      </c>
      <c r="D1935" s="16" t="s">
        <v>4807</v>
      </c>
      <c r="E1935" s="4">
        <v>26.58</v>
      </c>
      <c r="F1935" s="3">
        <v>109.68</v>
      </c>
      <c r="G1935" s="1">
        <v>128.33392846458821</v>
      </c>
      <c r="H1935" s="10">
        <v>-22.443956905035112</v>
      </c>
      <c r="I1935" s="7">
        <v>56.95175578806375</v>
      </c>
      <c r="J1935" s="1">
        <v>141.36326499353453</v>
      </c>
      <c r="K1935" s="1">
        <v>-8.8292482536466625</v>
      </c>
      <c r="L1935" s="1">
        <v>66.496198294711888</v>
      </c>
      <c r="M1935" s="1">
        <v>345.94758288714718</v>
      </c>
      <c r="N1935" s="1">
        <v>5.4803957880028564</v>
      </c>
      <c r="O1935" s="1">
        <v>74.040109414668962</v>
      </c>
      <c r="P1935" s="1">
        <v>223.89944053542993</v>
      </c>
      <c r="Q1935" s="1">
        <v>14.849658160120342</v>
      </c>
      <c r="R1935" s="1">
        <v>78.304894674782716</v>
      </c>
      <c r="S1935" s="1">
        <v>101.25566387579363</v>
      </c>
      <c r="T1935" s="1">
        <v>24.343137107386607</v>
      </c>
      <c r="U1935" s="1">
        <v>82.394367568380375</v>
      </c>
      <c r="V1935" s="1">
        <v>302.24473741901318</v>
      </c>
      <c r="W1935" s="1">
        <v>39.425417697054833</v>
      </c>
      <c r="X1935" s="1">
        <v>89.016504886180641</v>
      </c>
      <c r="Y1935" s="1">
        <v>306.88200898336754</v>
      </c>
      <c r="Z1935" s="1">
        <v>54.74564040957668</v>
      </c>
      <c r="AA1935" s="1">
        <v>97.298320811065906</v>
      </c>
      <c r="AB1935" s="1" t="s">
        <v>4808</v>
      </c>
      <c r="AC1935" s="9" t="s">
        <v>4782</v>
      </c>
    </row>
    <row r="1936" spans="2:29" ht="34.5">
      <c r="B1936" s="16" t="s">
        <v>4525</v>
      </c>
      <c r="C1936" s="19" t="s">
        <v>4780</v>
      </c>
      <c r="D1936" s="16" t="s">
        <v>4809</v>
      </c>
      <c r="E1936" s="4">
        <v>26.17</v>
      </c>
      <c r="F1936" s="3">
        <v>109.78</v>
      </c>
      <c r="G1936" s="1">
        <v>128.75809501870896</v>
      </c>
      <c r="H1936" s="10">
        <v>-22.59174278401866</v>
      </c>
      <c r="I1936" s="7">
        <v>57.159024665694538</v>
      </c>
      <c r="J1936" s="1">
        <v>141.778637012216</v>
      </c>
      <c r="K1936" s="1">
        <v>-8.9102123645204774</v>
      </c>
      <c r="L1936" s="1">
        <v>66.604885087880064</v>
      </c>
      <c r="M1936" s="1">
        <v>346.36671287054224</v>
      </c>
      <c r="N1936" s="1">
        <v>5.4538135956137976</v>
      </c>
      <c r="O1936" s="1">
        <v>74.044447755365226</v>
      </c>
      <c r="P1936" s="1">
        <v>224.33187127828131</v>
      </c>
      <c r="Q1936" s="1">
        <v>14.854035730702941</v>
      </c>
      <c r="R1936" s="1">
        <v>78.238035868715443</v>
      </c>
      <c r="S1936" s="1">
        <v>101.71300985373801</v>
      </c>
      <c r="T1936" s="1">
        <v>24.377145670679294</v>
      </c>
      <c r="U1936" s="1">
        <v>82.249395561081727</v>
      </c>
      <c r="V1936" s="1">
        <v>302.77606042025036</v>
      </c>
      <c r="W1936" s="1">
        <v>39.506900661781515</v>
      </c>
      <c r="X1936" s="1">
        <v>88.721966350918763</v>
      </c>
      <c r="Y1936" s="1">
        <v>307.56744645536065</v>
      </c>
      <c r="Z1936" s="1">
        <v>54.884806659161633</v>
      </c>
      <c r="AA1936" s="1">
        <v>96.781158899006641</v>
      </c>
      <c r="AB1936" s="1" t="s">
        <v>4810</v>
      </c>
      <c r="AC1936" s="9" t="s">
        <v>4322</v>
      </c>
    </row>
    <row r="1937" spans="2:29">
      <c r="B1937" s="16" t="s">
        <v>4525</v>
      </c>
      <c r="C1937" s="19" t="s">
        <v>4780</v>
      </c>
      <c r="D1937" s="16" t="s">
        <v>4811</v>
      </c>
      <c r="E1937" s="4">
        <v>27.2</v>
      </c>
      <c r="F1937" s="3">
        <v>109.82</v>
      </c>
      <c r="G1937" s="1">
        <v>127.84819776288981</v>
      </c>
      <c r="H1937" s="10">
        <v>-22.000701865981629</v>
      </c>
      <c r="I1937" s="7">
        <v>56.83076614170146</v>
      </c>
      <c r="J1937" s="1">
        <v>140.84071647301244</v>
      </c>
      <c r="K1937" s="1">
        <v>-8.467409317887217</v>
      </c>
      <c r="L1937" s="1">
        <v>66.480621697302482</v>
      </c>
      <c r="M1937" s="1">
        <v>345.3853385872319</v>
      </c>
      <c r="N1937" s="1">
        <v>5.7703443584224043</v>
      </c>
      <c r="O1937" s="1">
        <v>74.15879263377478</v>
      </c>
      <c r="P1937" s="1">
        <v>223.29948731617256</v>
      </c>
      <c r="Q1937" s="1">
        <v>15.096495211040491</v>
      </c>
      <c r="R1937" s="1">
        <v>78.523947556656452</v>
      </c>
      <c r="S1937" s="1">
        <v>100.60118592643499</v>
      </c>
      <c r="T1937" s="1">
        <v>24.547212268653443</v>
      </c>
      <c r="U1937" s="1">
        <v>82.729805545627585</v>
      </c>
      <c r="V1937" s="1">
        <v>301.44696506766104</v>
      </c>
      <c r="W1937" s="1">
        <v>39.557816530392685</v>
      </c>
      <c r="X1937" s="1">
        <v>89.589478157907749</v>
      </c>
      <c r="Y1937" s="1">
        <v>305.79183971151662</v>
      </c>
      <c r="Z1937" s="1">
        <v>54.785461987273671</v>
      </c>
      <c r="AA1937" s="1">
        <v>98.255291132480522</v>
      </c>
      <c r="AB1937" s="1" t="s">
        <v>4812</v>
      </c>
      <c r="AC1937" s="9" t="s">
        <v>783</v>
      </c>
    </row>
    <row r="1938" spans="2:29">
      <c r="B1938" s="16" t="s">
        <v>4525</v>
      </c>
      <c r="C1938" s="19" t="s">
        <v>4813</v>
      </c>
      <c r="D1938" s="16" t="s">
        <v>4813</v>
      </c>
      <c r="E1938" s="4">
        <v>27.73</v>
      </c>
      <c r="F1938" s="3">
        <v>112</v>
      </c>
      <c r="G1938" s="1">
        <v>128.4866816775567</v>
      </c>
      <c r="H1938" s="10">
        <v>-20.085134885069227</v>
      </c>
      <c r="I1938" s="7">
        <v>58.064888792253285</v>
      </c>
      <c r="J1938" s="1">
        <v>141.11330425025187</v>
      </c>
      <c r="K1938" s="1">
        <v>-6.4798268780211625</v>
      </c>
      <c r="L1938" s="1">
        <v>67.521312562771087</v>
      </c>
      <c r="M1938" s="1">
        <v>345.38930340153183</v>
      </c>
      <c r="N1938" s="1">
        <v>7.7759028042053844</v>
      </c>
      <c r="O1938" s="1">
        <v>75.164257719293445</v>
      </c>
      <c r="P1938" s="1">
        <v>223.14472312042579</v>
      </c>
      <c r="Q1938" s="1">
        <v>17.0962245269261</v>
      </c>
      <c r="R1938" s="1">
        <v>79.573586734919857</v>
      </c>
      <c r="S1938" s="1">
        <v>100.27336769493365</v>
      </c>
      <c r="T1938" s="1">
        <v>26.530092669431237</v>
      </c>
      <c r="U1938" s="1">
        <v>83.879075701973136</v>
      </c>
      <c r="V1938" s="1">
        <v>300.74413657759294</v>
      </c>
      <c r="W1938" s="1">
        <v>41.489104681459885</v>
      </c>
      <c r="X1938" s="1">
        <v>91.057367031026487</v>
      </c>
      <c r="Y1938" s="1">
        <v>304.31992925022763</v>
      </c>
      <c r="Z1938" s="1">
        <v>56.607762047593539</v>
      </c>
      <c r="AA1938" s="1">
        <v>100.48905838546708</v>
      </c>
      <c r="AB1938" s="1" t="s">
        <v>4814</v>
      </c>
      <c r="AC1938" s="9" t="s">
        <v>4815</v>
      </c>
    </row>
    <row r="1939" spans="2:29">
      <c r="B1939" s="16" t="s">
        <v>4525</v>
      </c>
      <c r="C1939" s="19" t="s">
        <v>4813</v>
      </c>
      <c r="D1939" s="16" t="s">
        <v>4816</v>
      </c>
      <c r="E1939" s="4">
        <v>27.73</v>
      </c>
      <c r="F1939" s="3">
        <v>112</v>
      </c>
      <c r="G1939" s="1">
        <v>128.4866816775567</v>
      </c>
      <c r="H1939" s="10">
        <v>-20.085134885069227</v>
      </c>
      <c r="I1939" s="7">
        <v>58.064888792253285</v>
      </c>
      <c r="J1939" s="1">
        <v>141.11330425025187</v>
      </c>
      <c r="K1939" s="1">
        <v>-6.4798268780211625</v>
      </c>
      <c r="L1939" s="1">
        <v>67.521312562771087</v>
      </c>
      <c r="M1939" s="1">
        <v>345.38930340153183</v>
      </c>
      <c r="N1939" s="1">
        <v>7.7759028042053844</v>
      </c>
      <c r="O1939" s="1">
        <v>75.164257719293445</v>
      </c>
      <c r="P1939" s="1">
        <v>223.14472312042579</v>
      </c>
      <c r="Q1939" s="1">
        <v>17.0962245269261</v>
      </c>
      <c r="R1939" s="1">
        <v>79.573586734919857</v>
      </c>
      <c r="S1939" s="1">
        <v>100.27336769493365</v>
      </c>
      <c r="T1939" s="1">
        <v>26.530092669431237</v>
      </c>
      <c r="U1939" s="1">
        <v>83.879075701973136</v>
      </c>
      <c r="V1939" s="1">
        <v>300.74413657759294</v>
      </c>
      <c r="W1939" s="1">
        <v>41.489104681459885</v>
      </c>
      <c r="X1939" s="1">
        <v>91.057367031026487</v>
      </c>
      <c r="Y1939" s="1">
        <v>304.31992925022763</v>
      </c>
      <c r="Z1939" s="1">
        <v>56.607762047593539</v>
      </c>
      <c r="AA1939" s="1">
        <v>100.48905838546708</v>
      </c>
      <c r="AB1939" s="1" t="s">
        <v>4814</v>
      </c>
      <c r="AC1939" s="9" t="s">
        <v>4815</v>
      </c>
    </row>
    <row r="1940" spans="2:29">
      <c r="B1940" s="16" t="s">
        <v>4525</v>
      </c>
      <c r="C1940" s="19" t="s">
        <v>4813</v>
      </c>
      <c r="D1940" s="16" t="s">
        <v>4817</v>
      </c>
      <c r="E1940" s="4">
        <v>27.45</v>
      </c>
      <c r="F1940" s="3">
        <v>112.2</v>
      </c>
      <c r="G1940" s="1">
        <v>128.83886741865695</v>
      </c>
      <c r="H1940" s="10">
        <v>-20.082196061999589</v>
      </c>
      <c r="I1940" s="7">
        <v>58.278677714968055</v>
      </c>
      <c r="J1940" s="1">
        <v>141.4409370262581</v>
      </c>
      <c r="K1940" s="1">
        <v>-6.422723301405048</v>
      </c>
      <c r="L1940" s="1">
        <v>67.6508525522664</v>
      </c>
      <c r="M1940" s="1">
        <v>345.70730509032035</v>
      </c>
      <c r="N1940" s="1">
        <v>7.8756931226007376</v>
      </c>
      <c r="O1940" s="1">
        <v>75.213453375346631</v>
      </c>
      <c r="P1940" s="1">
        <v>223.4655009553579</v>
      </c>
      <c r="Q1940" s="1">
        <v>17.219876640469316</v>
      </c>
      <c r="R1940" s="1">
        <v>79.571287703852093</v>
      </c>
      <c r="S1940" s="1">
        <v>100.60496365600454</v>
      </c>
      <c r="T1940" s="1">
        <v>26.676337947551421</v>
      </c>
      <c r="U1940" s="1">
        <v>83.822768312969671</v>
      </c>
      <c r="V1940" s="1">
        <v>301.11350630526186</v>
      </c>
      <c r="W1940" s="1">
        <v>41.67112954552308</v>
      </c>
      <c r="X1940" s="1">
        <v>90.904301605753275</v>
      </c>
      <c r="Y1940" s="1">
        <v>304.76386638206213</v>
      </c>
      <c r="Z1940" s="1">
        <v>56.832440530512685</v>
      </c>
      <c r="AA1940" s="1">
        <v>100.2105586379357</v>
      </c>
      <c r="AB1940" s="1" t="s">
        <v>4818</v>
      </c>
      <c r="AC1940" s="9" t="s">
        <v>4819</v>
      </c>
    </row>
    <row r="1941" spans="2:29">
      <c r="B1941" s="16" t="s">
        <v>4525</v>
      </c>
      <c r="C1941" s="19" t="s">
        <v>4813</v>
      </c>
      <c r="D1941" s="16" t="s">
        <v>4820</v>
      </c>
      <c r="E1941" s="4">
        <v>27.75</v>
      </c>
      <c r="F1941" s="3">
        <v>111.3</v>
      </c>
      <c r="G1941" s="1">
        <v>128.1167273582281</v>
      </c>
      <c r="H1941" s="10">
        <v>-20.598964430088046</v>
      </c>
      <c r="I1941" s="7">
        <v>57.610514458493753</v>
      </c>
      <c r="J1941" s="1">
        <v>140.85425414488969</v>
      </c>
      <c r="K1941" s="1">
        <v>-7.0438597226371868</v>
      </c>
      <c r="L1941" s="1">
        <v>67.165001848653972</v>
      </c>
      <c r="M1941" s="1">
        <v>345.20787860060273</v>
      </c>
      <c r="N1941" s="1">
        <v>7.182600632366456</v>
      </c>
      <c r="O1941" s="1">
        <v>74.862002556790529</v>
      </c>
      <c r="P1941" s="1">
        <v>223.00489527610728</v>
      </c>
      <c r="Q1941" s="1">
        <v>16.490856443681711</v>
      </c>
      <c r="R1941" s="1">
        <v>79.287991074366488</v>
      </c>
      <c r="S1941" s="1">
        <v>100.17493730066769</v>
      </c>
      <c r="T1941" s="1">
        <v>25.916423560225414</v>
      </c>
      <c r="U1941" s="1">
        <v>83.596331036397586</v>
      </c>
      <c r="V1941" s="1">
        <v>300.72860923327113</v>
      </c>
      <c r="W1941" s="1">
        <v>40.869319765484633</v>
      </c>
      <c r="X1941" s="1">
        <v>90.740532317881119</v>
      </c>
      <c r="Y1941" s="1">
        <v>304.47933877643516</v>
      </c>
      <c r="Z1941" s="1">
        <v>55.994555754201947</v>
      </c>
      <c r="AA1941" s="1">
        <v>100.02729973362577</v>
      </c>
      <c r="AB1941" s="1" t="s">
        <v>4821</v>
      </c>
      <c r="AC1941" s="9" t="s">
        <v>253</v>
      </c>
    </row>
    <row r="1942" spans="2:29" ht="23.25">
      <c r="B1942" s="16" t="s">
        <v>4525</v>
      </c>
      <c r="C1942" s="19" t="s">
        <v>4813</v>
      </c>
      <c r="D1942" s="16" t="s">
        <v>4822</v>
      </c>
      <c r="E1942" s="4">
        <v>27.68</v>
      </c>
      <c r="F1942" s="3">
        <v>111.43</v>
      </c>
      <c r="G1942" s="1">
        <v>128.24551776084257</v>
      </c>
      <c r="H1942" s="10">
        <v>-20.539168906079759</v>
      </c>
      <c r="I1942" s="7">
        <v>57.716268897757359</v>
      </c>
      <c r="J1942" s="1">
        <v>140.96400584126923</v>
      </c>
      <c r="K1942" s="1">
        <v>-6.9648891479409807</v>
      </c>
      <c r="L1942" s="1">
        <v>67.238868817094314</v>
      </c>
      <c r="M1942" s="1">
        <v>345.30605268893561</v>
      </c>
      <c r="N1942" s="1">
        <v>7.275453334639419</v>
      </c>
      <c r="O1942" s="1">
        <v>74.910083979834511</v>
      </c>
      <c r="P1942" s="1">
        <v>223.09875665134399</v>
      </c>
      <c r="Q1942" s="1">
        <v>16.59095175414048</v>
      </c>
      <c r="R1942" s="1">
        <v>79.321679421843911</v>
      </c>
      <c r="S1942" s="1">
        <v>100.26643974455442</v>
      </c>
      <c r="T1942" s="1">
        <v>26.022998234834258</v>
      </c>
      <c r="U1942" s="1">
        <v>83.616665094006052</v>
      </c>
      <c r="V1942" s="1">
        <v>300.81929367251331</v>
      </c>
      <c r="W1942" s="1">
        <v>40.985300870988986</v>
      </c>
      <c r="X1942" s="1">
        <v>90.741593290329405</v>
      </c>
      <c r="Y1942" s="1">
        <v>304.56737382129427</v>
      </c>
      <c r="Z1942" s="1">
        <v>56.120066200266336</v>
      </c>
      <c r="AA1942" s="1">
        <v>100.01509694517215</v>
      </c>
      <c r="AB1942" s="1" t="s">
        <v>4823</v>
      </c>
      <c r="AC1942" s="9" t="s">
        <v>4824</v>
      </c>
    </row>
    <row r="1943" spans="2:29">
      <c r="B1943" s="16" t="s">
        <v>4525</v>
      </c>
      <c r="C1943" s="19" t="s">
        <v>4813</v>
      </c>
      <c r="D1943" s="16" t="s">
        <v>4825</v>
      </c>
      <c r="E1943" s="4">
        <v>27.7</v>
      </c>
      <c r="F1943" s="3">
        <v>111.67</v>
      </c>
      <c r="G1943" s="1">
        <v>128.34847013344461</v>
      </c>
      <c r="H1943" s="10">
        <v>-20.348700359121992</v>
      </c>
      <c r="I1943" s="7">
        <v>57.863711579742365</v>
      </c>
      <c r="J1943" s="1">
        <v>141.02816507431623</v>
      </c>
      <c r="K1943" s="1">
        <v>-6.7611205577722915</v>
      </c>
      <c r="L1943" s="1">
        <v>67.358044545725946</v>
      </c>
      <c r="M1943" s="1">
        <v>345.34239452939585</v>
      </c>
      <c r="N1943" s="1">
        <v>7.4858796257565894</v>
      </c>
      <c r="O1943" s="1">
        <v>75.016969433877577</v>
      </c>
      <c r="P1943" s="1">
        <v>223.11945927076226</v>
      </c>
      <c r="Q1943" s="1">
        <v>16.80350954202417</v>
      </c>
      <c r="R1943" s="1">
        <v>79.427346865038572</v>
      </c>
      <c r="S1943" s="1">
        <v>100.27083200320607</v>
      </c>
      <c r="T1943" s="1">
        <v>26.236421708006425</v>
      </c>
      <c r="U1943" s="1">
        <v>83.726450370100693</v>
      </c>
      <c r="V1943" s="1">
        <v>300.78955918363306</v>
      </c>
      <c r="W1943" s="1">
        <v>41.197511864210441</v>
      </c>
      <c r="X1943" s="1">
        <v>90.873170022923603</v>
      </c>
      <c r="Y1943" s="1">
        <v>304.46631062728585</v>
      </c>
      <c r="Z1943" s="1">
        <v>56.325766161150334</v>
      </c>
      <c r="AA1943" s="1">
        <v>100.21185086004297</v>
      </c>
      <c r="AB1943" s="1" t="s">
        <v>4826</v>
      </c>
      <c r="AC1943" s="9" t="s">
        <v>4827</v>
      </c>
    </row>
    <row r="1944" spans="2:29" ht="46.5">
      <c r="B1944" s="16" t="s">
        <v>4525</v>
      </c>
      <c r="C1944" s="19" t="s">
        <v>4828</v>
      </c>
      <c r="D1944" s="16" t="s">
        <v>4828</v>
      </c>
      <c r="E1944" s="4">
        <v>28.32</v>
      </c>
      <c r="F1944" s="3">
        <v>109.73</v>
      </c>
      <c r="G1944" s="1">
        <v>126.79691348157564</v>
      </c>
      <c r="H1944" s="10">
        <v>-21.450888603196201</v>
      </c>
      <c r="I1944" s="7">
        <v>56.398724532931453</v>
      </c>
      <c r="J1944" s="1">
        <v>139.77506895101652</v>
      </c>
      <c r="K1944" s="1">
        <v>-8.0916691906453515</v>
      </c>
      <c r="L1944" s="1">
        <v>66.284721669372118</v>
      </c>
      <c r="M1944" s="1">
        <v>344.28441213999912</v>
      </c>
      <c r="N1944" s="1">
        <v>5.9987772859108555</v>
      </c>
      <c r="O1944" s="1">
        <v>74.230182143940752</v>
      </c>
      <c r="P1944" s="1">
        <v>222.15009570053786</v>
      </c>
      <c r="Q1944" s="1">
        <v>15.238755947936967</v>
      </c>
      <c r="R1944" s="1">
        <v>78.783967976753345</v>
      </c>
      <c r="S1944" s="1">
        <v>99.373070696952539</v>
      </c>
      <c r="T1944" s="1">
        <v>24.605338967816397</v>
      </c>
      <c r="U1944" s="1">
        <v>83.200722420034381</v>
      </c>
      <c r="V1944" s="1">
        <v>300.00045244341561</v>
      </c>
      <c r="W1944" s="1">
        <v>39.47757353562271</v>
      </c>
      <c r="X1944" s="1">
        <v>90.471399118769213</v>
      </c>
      <c r="Y1944" s="1">
        <v>303.90549976030172</v>
      </c>
      <c r="Z1944" s="1">
        <v>54.531456350010366</v>
      </c>
      <c r="AA1944" s="1">
        <v>99.755819820545014</v>
      </c>
      <c r="AB1944" s="1" t="s">
        <v>4829</v>
      </c>
      <c r="AC1944" s="9" t="s">
        <v>4830</v>
      </c>
    </row>
    <row r="1945" spans="2:29" ht="46.5">
      <c r="B1945" s="16" t="s">
        <v>4525</v>
      </c>
      <c r="C1945" s="19" t="s">
        <v>4828</v>
      </c>
      <c r="D1945" s="16" t="s">
        <v>4831</v>
      </c>
      <c r="E1945" s="4">
        <v>28.32</v>
      </c>
      <c r="F1945" s="3">
        <v>109.73</v>
      </c>
      <c r="G1945" s="1">
        <v>126.79691348157564</v>
      </c>
      <c r="H1945" s="10">
        <v>-21.450888603196201</v>
      </c>
      <c r="I1945" s="7">
        <v>56.398724532931453</v>
      </c>
      <c r="J1945" s="1">
        <v>139.77506895101652</v>
      </c>
      <c r="K1945" s="1">
        <v>-8.0916691906453515</v>
      </c>
      <c r="L1945" s="1">
        <v>66.284721669372118</v>
      </c>
      <c r="M1945" s="1">
        <v>344.28441213999912</v>
      </c>
      <c r="N1945" s="1">
        <v>5.9987772859108555</v>
      </c>
      <c r="O1945" s="1">
        <v>74.230182143940752</v>
      </c>
      <c r="P1945" s="1">
        <v>222.15009570053786</v>
      </c>
      <c r="Q1945" s="1">
        <v>15.238755947936967</v>
      </c>
      <c r="R1945" s="1">
        <v>78.783967976753345</v>
      </c>
      <c r="S1945" s="1">
        <v>99.373070696952539</v>
      </c>
      <c r="T1945" s="1">
        <v>24.605338967816397</v>
      </c>
      <c r="U1945" s="1">
        <v>83.200722420034381</v>
      </c>
      <c r="V1945" s="1">
        <v>300.00045244341561</v>
      </c>
      <c r="W1945" s="1">
        <v>39.47757353562271</v>
      </c>
      <c r="X1945" s="1">
        <v>90.471399118769213</v>
      </c>
      <c r="Y1945" s="1">
        <v>303.90549976030172</v>
      </c>
      <c r="Z1945" s="1">
        <v>54.531456350010366</v>
      </c>
      <c r="AA1945" s="1">
        <v>99.755819820545014</v>
      </c>
      <c r="AB1945" s="1" t="s">
        <v>4829</v>
      </c>
      <c r="AC1945" s="9" t="s">
        <v>4830</v>
      </c>
    </row>
    <row r="1946" spans="2:29" ht="46.5">
      <c r="B1946" s="16" t="s">
        <v>4525</v>
      </c>
      <c r="C1946" s="19" t="s">
        <v>4828</v>
      </c>
      <c r="D1946" s="16" t="s">
        <v>4832</v>
      </c>
      <c r="E1946" s="4">
        <v>28.22</v>
      </c>
      <c r="F1946" s="3">
        <v>110.22</v>
      </c>
      <c r="G1946" s="1">
        <v>127.14158166893191</v>
      </c>
      <c r="H1946" s="10">
        <v>-21.145779194963719</v>
      </c>
      <c r="I1946" s="7">
        <v>56.756010920250972</v>
      </c>
      <c r="J1946" s="1">
        <v>140.04173038255544</v>
      </c>
      <c r="K1946" s="1">
        <v>-7.7361537757555769</v>
      </c>
      <c r="L1946" s="1">
        <v>66.553538963136404</v>
      </c>
      <c r="M1946" s="1">
        <v>344.49838625458835</v>
      </c>
      <c r="N1946" s="1">
        <v>6.3873014082987627</v>
      </c>
      <c r="O1946" s="1">
        <v>74.439167832790332</v>
      </c>
      <c r="P1946" s="1">
        <v>222.33831825621195</v>
      </c>
      <c r="Q1946" s="1">
        <v>15.642907000337027</v>
      </c>
      <c r="R1946" s="1">
        <v>78.965944210928825</v>
      </c>
      <c r="S1946" s="1">
        <v>99.538345509612668</v>
      </c>
      <c r="T1946" s="1">
        <v>25.022233587382516</v>
      </c>
      <c r="U1946" s="1">
        <v>83.363541207010499</v>
      </c>
      <c r="V1946" s="1">
        <v>300.12586284245293</v>
      </c>
      <c r="W1946" s="1">
        <v>39.910065074261105</v>
      </c>
      <c r="X1946" s="1">
        <v>90.623901954140763</v>
      </c>
      <c r="Y1946" s="1">
        <v>303.95043810107018</v>
      </c>
      <c r="Z1946" s="1">
        <v>54.973758772731983</v>
      </c>
      <c r="AA1946" s="1">
        <v>99.952994118576029</v>
      </c>
      <c r="AB1946" s="1" t="s">
        <v>4833</v>
      </c>
      <c r="AC1946" s="9" t="s">
        <v>716</v>
      </c>
    </row>
    <row r="1947" spans="2:29" ht="46.5">
      <c r="B1947" s="16" t="s">
        <v>4525</v>
      </c>
      <c r="C1947" s="19" t="s">
        <v>4828</v>
      </c>
      <c r="D1947" s="16" t="s">
        <v>4834</v>
      </c>
      <c r="E1947" s="4">
        <v>27.95</v>
      </c>
      <c r="F1947" s="3">
        <v>109.6</v>
      </c>
      <c r="G1947" s="1">
        <v>127.0593497140261</v>
      </c>
      <c r="H1947" s="10">
        <v>-21.751058741437934</v>
      </c>
      <c r="I1947" s="7">
        <v>56.434361665186216</v>
      </c>
      <c r="J1947" s="1">
        <v>140.06950506536634</v>
      </c>
      <c r="K1947" s="1">
        <v>-8.3454879154330914</v>
      </c>
      <c r="L1947" s="1">
        <v>66.265681954463759</v>
      </c>
      <c r="M1947" s="1">
        <v>344.60941186258555</v>
      </c>
      <c r="N1947" s="1">
        <v>5.787627448868661</v>
      </c>
      <c r="O1947" s="1">
        <v>74.135360104687166</v>
      </c>
      <c r="P1947" s="1">
        <v>222.50109984388394</v>
      </c>
      <c r="Q1947" s="1">
        <v>15.053881420590105</v>
      </c>
      <c r="R1947" s="1">
        <v>78.630526818153044</v>
      </c>
      <c r="S1947" s="1">
        <v>99.759838675447554</v>
      </c>
      <c r="T1947" s="1">
        <v>24.447013448385068</v>
      </c>
      <c r="U1947" s="1">
        <v>82.978117112255575</v>
      </c>
      <c r="V1947" s="1">
        <v>300.4780373858369</v>
      </c>
      <c r="W1947" s="1">
        <v>39.364797571354018</v>
      </c>
      <c r="X1947" s="1">
        <v>90.105474657456099</v>
      </c>
      <c r="Y1947" s="1">
        <v>304.56428387066228</v>
      </c>
      <c r="Z1947" s="1">
        <v>54.479161860134596</v>
      </c>
      <c r="AA1947" s="1">
        <v>99.15633158156021</v>
      </c>
      <c r="AB1947" s="1" t="s">
        <v>4835</v>
      </c>
      <c r="AC1947" s="9" t="s">
        <v>4340</v>
      </c>
    </row>
    <row r="1948" spans="2:29" ht="46.5">
      <c r="B1948" s="16" t="s">
        <v>4525</v>
      </c>
      <c r="C1948" s="19" t="s">
        <v>4828</v>
      </c>
      <c r="D1948" s="16" t="s">
        <v>4836</v>
      </c>
      <c r="E1948" s="4">
        <v>28.58</v>
      </c>
      <c r="F1948" s="3">
        <v>109.48</v>
      </c>
      <c r="G1948" s="1">
        <v>126.43387483752514</v>
      </c>
      <c r="H1948" s="10">
        <v>-21.489338509224364</v>
      </c>
      <c r="I1948" s="7">
        <v>56.146575305185593</v>
      </c>
      <c r="J1948" s="1">
        <v>139.4458868904581</v>
      </c>
      <c r="K1948" s="1">
        <v>-8.1878740821607838</v>
      </c>
      <c r="L1948" s="1">
        <v>66.118911390384625</v>
      </c>
      <c r="M1948" s="1">
        <v>343.97350505534212</v>
      </c>
      <c r="N1948" s="1">
        <v>5.8581378359428014</v>
      </c>
      <c r="O1948" s="1">
        <v>74.143280931252733</v>
      </c>
      <c r="P1948" s="1">
        <v>221.84234073396652</v>
      </c>
      <c r="Q1948" s="1">
        <v>15.073817320571868</v>
      </c>
      <c r="R1948" s="1">
        <v>78.745548245787475</v>
      </c>
      <c r="S1948" s="1">
        <v>99.061531149288157</v>
      </c>
      <c r="T1948" s="1">
        <v>24.417831668389141</v>
      </c>
      <c r="U1948" s="1">
        <v>83.21120089958012</v>
      </c>
      <c r="V1948" s="1">
        <v>299.66730160637144</v>
      </c>
      <c r="W1948" s="1">
        <v>39.255424156916682</v>
      </c>
      <c r="X1948" s="1">
        <v>90.563974953739134</v>
      </c>
      <c r="Y1948" s="1">
        <v>303.52975574473993</v>
      </c>
      <c r="Z1948" s="1">
        <v>54.27041301198696</v>
      </c>
      <c r="AA1948" s="1">
        <v>99.942027596970775</v>
      </c>
      <c r="AB1948" s="1" t="s">
        <v>4787</v>
      </c>
      <c r="AC1948" s="9" t="s">
        <v>4837</v>
      </c>
    </row>
    <row r="1949" spans="2:29" ht="46.5">
      <c r="B1949" s="16" t="s">
        <v>4525</v>
      </c>
      <c r="C1949" s="19" t="s">
        <v>4828</v>
      </c>
      <c r="D1949" s="16" t="s">
        <v>4838</v>
      </c>
      <c r="E1949" s="4">
        <v>28.72</v>
      </c>
      <c r="F1949" s="3">
        <v>109.65</v>
      </c>
      <c r="G1949" s="1">
        <v>126.39850518008637</v>
      </c>
      <c r="H1949" s="10">
        <v>-21.287474726459369</v>
      </c>
      <c r="I1949" s="7">
        <v>56.215049268607515</v>
      </c>
      <c r="J1949" s="1">
        <v>139.37794828796871</v>
      </c>
      <c r="K1949" s="1">
        <v>-7.9948250985562064</v>
      </c>
      <c r="L1949" s="1">
        <v>66.1907890965673</v>
      </c>
      <c r="M1949" s="1">
        <v>343.8795554530102</v>
      </c>
      <c r="N1949" s="1">
        <v>6.0398247571188808</v>
      </c>
      <c r="O1949" s="1">
        <v>74.234589785990536</v>
      </c>
      <c r="P1949" s="1">
        <v>221.7307891346494</v>
      </c>
      <c r="Q1949" s="1">
        <v>15.247353139619646</v>
      </c>
      <c r="R1949" s="1">
        <v>78.856416822602768</v>
      </c>
      <c r="S1949" s="1">
        <v>98.928757852565695</v>
      </c>
      <c r="T1949" s="1">
        <v>24.582376027697677</v>
      </c>
      <c r="U1949" s="1">
        <v>83.348116240491748</v>
      </c>
      <c r="V1949" s="1">
        <v>299.48518415120679</v>
      </c>
      <c r="W1949" s="1">
        <v>39.402980930253875</v>
      </c>
      <c r="X1949" s="1">
        <v>90.761597103097685</v>
      </c>
      <c r="Y1949" s="1">
        <v>303.24993770082875</v>
      </c>
      <c r="Z1949" s="1">
        <v>54.392744694754612</v>
      </c>
      <c r="AA1949" s="1">
        <v>100.25201256325779</v>
      </c>
      <c r="AB1949" s="1" t="s">
        <v>4839</v>
      </c>
      <c r="AC1949" s="9" t="s">
        <v>3932</v>
      </c>
    </row>
    <row r="1950" spans="2:29" ht="46.5">
      <c r="B1950" s="16" t="s">
        <v>4525</v>
      </c>
      <c r="C1950" s="19" t="s">
        <v>4828</v>
      </c>
      <c r="D1950" s="16" t="s">
        <v>4840</v>
      </c>
      <c r="E1950" s="4">
        <v>28.62</v>
      </c>
      <c r="F1950" s="3">
        <v>109.95</v>
      </c>
      <c r="G1950" s="1">
        <v>126.64420427026749</v>
      </c>
      <c r="H1950" s="10">
        <v>-21.123846573804872</v>
      </c>
      <c r="I1950" s="7">
        <v>56.447886904480164</v>
      </c>
      <c r="J1950" s="1">
        <v>139.57707334448594</v>
      </c>
      <c r="K1950" s="1">
        <v>-7.7940807469856734</v>
      </c>
      <c r="L1950" s="1">
        <v>66.362097530205943</v>
      </c>
      <c r="M1950" s="1">
        <v>344.04784300603222</v>
      </c>
      <c r="N1950" s="1">
        <v>6.2661566731797418</v>
      </c>
      <c r="O1950" s="1">
        <v>74.360461379531216</v>
      </c>
      <c r="P1950" s="1">
        <v>221.88495315411225</v>
      </c>
      <c r="Q1950" s="1">
        <v>15.486416837112392</v>
      </c>
      <c r="R1950" s="1">
        <v>78.959460325061102</v>
      </c>
      <c r="S1950" s="1">
        <v>99.07144192116084</v>
      </c>
      <c r="T1950" s="1">
        <v>24.832335240971805</v>
      </c>
      <c r="U1950" s="1">
        <v>83.432400903830711</v>
      </c>
      <c r="V1950" s="1">
        <v>299.61043070614699</v>
      </c>
      <c r="W1950" s="1">
        <v>39.667560403747594</v>
      </c>
      <c r="X1950" s="1">
        <v>90.82600737617247</v>
      </c>
      <c r="Y1950" s="1">
        <v>303.33967305209922</v>
      </c>
      <c r="Z1950" s="1">
        <v>54.669591558202789</v>
      </c>
      <c r="AA1950" s="1">
        <v>100.32382347174183</v>
      </c>
      <c r="AB1950" s="1" t="s">
        <v>4841</v>
      </c>
      <c r="AC1950" s="9" t="s">
        <v>4842</v>
      </c>
    </row>
    <row r="1951" spans="2:29" ht="46.5">
      <c r="B1951" s="16" t="s">
        <v>4525</v>
      </c>
      <c r="C1951" s="19" t="s">
        <v>4828</v>
      </c>
      <c r="D1951" s="16" t="s">
        <v>4843</v>
      </c>
      <c r="E1951" s="4">
        <v>29</v>
      </c>
      <c r="F1951" s="3">
        <v>109.85</v>
      </c>
      <c r="G1951" s="1">
        <v>126.25398453323606</v>
      </c>
      <c r="H1951" s="10">
        <v>-20.986244026065602</v>
      </c>
      <c r="I1951" s="7">
        <v>56.259225626485062</v>
      </c>
      <c r="J1951" s="1">
        <v>139.19147324253754</v>
      </c>
      <c r="K1951" s="1">
        <v>-7.7216525140004224</v>
      </c>
      <c r="L1951" s="1">
        <v>66.261703428223612</v>
      </c>
      <c r="M1951" s="1">
        <v>343.65727180241754</v>
      </c>
      <c r="N1951" s="1">
        <v>6.2842386444723672</v>
      </c>
      <c r="O1951" s="1">
        <v>74.35510685867861</v>
      </c>
      <c r="P1951" s="1">
        <v>221.48196172838044</v>
      </c>
      <c r="Q1951" s="1">
        <v>15.472984190812332</v>
      </c>
      <c r="R1951" s="1">
        <v>79.019205568683091</v>
      </c>
      <c r="S1951" s="1">
        <v>98.646047219714774</v>
      </c>
      <c r="T1951" s="1">
        <v>24.788307478613905</v>
      </c>
      <c r="U1951" s="1">
        <v>83.563335404013159</v>
      </c>
      <c r="V1951" s="1">
        <v>299.12055718419765</v>
      </c>
      <c r="W1951" s="1">
        <v>39.573592308753014</v>
      </c>
      <c r="X1951" s="1">
        <v>91.091153619943071</v>
      </c>
      <c r="Y1951" s="1">
        <v>302.72347690788456</v>
      </c>
      <c r="Z1951" s="1">
        <v>54.513865350771269</v>
      </c>
      <c r="AA1951" s="1">
        <v>100.77857565257621</v>
      </c>
      <c r="AB1951" s="1" t="s">
        <v>4844</v>
      </c>
      <c r="AC1951" s="9" t="s">
        <v>4845</v>
      </c>
    </row>
    <row r="1952" spans="2:29" ht="46.5">
      <c r="B1952" s="16" t="s">
        <v>4525</v>
      </c>
      <c r="C1952" s="19" t="s">
        <v>4828</v>
      </c>
      <c r="D1952" s="16" t="s">
        <v>4846</v>
      </c>
      <c r="E1952" s="4">
        <v>29.47</v>
      </c>
      <c r="F1952" s="3">
        <v>109.43</v>
      </c>
      <c r="G1952" s="1">
        <v>125.61786636170734</v>
      </c>
      <c r="H1952" s="10">
        <v>-21.027710859299582</v>
      </c>
      <c r="I1952" s="7">
        <v>55.825782384453319</v>
      </c>
      <c r="J1952" s="1">
        <v>138.60919893821074</v>
      </c>
      <c r="K1952" s="1">
        <v>-7.8665123859511281</v>
      </c>
      <c r="L1952" s="1">
        <v>65.977441722452767</v>
      </c>
      <c r="M1952" s="1">
        <v>343.10377044695156</v>
      </c>
      <c r="N1952" s="1">
        <v>6.0587588890084119</v>
      </c>
      <c r="O1952" s="1">
        <v>74.209637008828864</v>
      </c>
      <c r="P1952" s="1">
        <v>220.93242996946071</v>
      </c>
      <c r="Q1952" s="1">
        <v>15.202989899240832</v>
      </c>
      <c r="R1952" s="1">
        <v>78.959817486387763</v>
      </c>
      <c r="S1952" s="1">
        <v>98.088514323240247</v>
      </c>
      <c r="T1952" s="1">
        <v>24.476677854505414</v>
      </c>
      <c r="U1952" s="1">
        <v>83.591160502874516</v>
      </c>
      <c r="V1952" s="1">
        <v>298.52332510015253</v>
      </c>
      <c r="W1952" s="1">
        <v>39.197497202517361</v>
      </c>
      <c r="X1952" s="1">
        <v>91.265622628896111</v>
      </c>
      <c r="Y1952" s="1">
        <v>302.05164512899592</v>
      </c>
      <c r="Z1952" s="1">
        <v>54.06476120012114</v>
      </c>
      <c r="AA1952" s="1">
        <v>101.11853510094112</v>
      </c>
      <c r="AB1952" s="1" t="s">
        <v>4847</v>
      </c>
      <c r="AC1952" s="9" t="s">
        <v>4848</v>
      </c>
    </row>
    <row r="1953" spans="2:29">
      <c r="B1953" s="16" t="s">
        <v>4849</v>
      </c>
      <c r="C1953" s="19" t="s">
        <v>4850</v>
      </c>
      <c r="D1953" s="16" t="s">
        <v>4850</v>
      </c>
      <c r="E1953" s="4">
        <v>23.13</v>
      </c>
      <c r="F1953" s="3">
        <v>113.27</v>
      </c>
      <c r="G1953" s="1">
        <v>133.32719676123179</v>
      </c>
      <c r="H1953" s="10">
        <v>-21.455933730537478</v>
      </c>
      <c r="I1953" s="7">
        <v>60.33307056937209</v>
      </c>
      <c r="J1953" s="1">
        <v>145.8251495151909</v>
      </c>
      <c r="K1953" s="1">
        <v>-7.1334848803545992</v>
      </c>
      <c r="L1953" s="1">
        <v>68.627896049666333</v>
      </c>
      <c r="M1953" s="1">
        <v>350.15394202894458</v>
      </c>
      <c r="N1953" s="1">
        <v>7.7030110580909135</v>
      </c>
      <c r="O1953" s="1">
        <v>75.065475383300011</v>
      </c>
      <c r="P1953" s="1">
        <v>228.08052600323455</v>
      </c>
      <c r="Q1953" s="1">
        <v>17.354160523799955</v>
      </c>
      <c r="R1953" s="1">
        <v>78.650910780637176</v>
      </c>
      <c r="S1953" s="1">
        <v>105.52504644032098</v>
      </c>
      <c r="T1953" s="1">
        <v>27.105530502854815</v>
      </c>
      <c r="U1953" s="1">
        <v>82.044492125283043</v>
      </c>
      <c r="V1953" s="1">
        <v>306.9349739350738</v>
      </c>
      <c r="W1953" s="1">
        <v>42.577258153825632</v>
      </c>
      <c r="X1953" s="1">
        <v>87.440180461403202</v>
      </c>
      <c r="Y1953" s="1">
        <v>312.51931589328643</v>
      </c>
      <c r="Z1953" s="1">
        <v>58.333830324928279</v>
      </c>
      <c r="AA1953" s="1">
        <v>94.101362006346875</v>
      </c>
      <c r="AB1953" s="1" t="s">
        <v>4851</v>
      </c>
      <c r="AC1953" s="9" t="s">
        <v>2959</v>
      </c>
    </row>
    <row r="1954" spans="2:29">
      <c r="B1954" s="16" t="s">
        <v>4849</v>
      </c>
      <c r="C1954" s="19" t="s">
        <v>4850</v>
      </c>
      <c r="D1954" s="16" t="s">
        <v>4852</v>
      </c>
      <c r="E1954" s="4">
        <v>23.13</v>
      </c>
      <c r="F1954" s="3">
        <v>113.23</v>
      </c>
      <c r="G1954" s="1">
        <v>133.30762432726925</v>
      </c>
      <c r="H1954" s="10">
        <v>-21.487892905094618</v>
      </c>
      <c r="I1954" s="7">
        <v>60.310193761629236</v>
      </c>
      <c r="J1954" s="1">
        <v>145.81162838391128</v>
      </c>
      <c r="K1954" s="1">
        <v>-7.1677379267612311</v>
      </c>
      <c r="L1954" s="1">
        <v>68.610500919299469</v>
      </c>
      <c r="M1954" s="1">
        <v>350.14435126834962</v>
      </c>
      <c r="N1954" s="1">
        <v>7.6674701642548557</v>
      </c>
      <c r="O1954" s="1">
        <v>75.051042493260596</v>
      </c>
      <c r="P1954" s="1">
        <v>228.07290369679549</v>
      </c>
      <c r="Q1954" s="1">
        <v>17.318096007514949</v>
      </c>
      <c r="R1954" s="1">
        <v>78.637458969898944</v>
      </c>
      <c r="S1954" s="1">
        <v>105.51926828778892</v>
      </c>
      <c r="T1954" s="1">
        <v>27.069100468862786</v>
      </c>
      <c r="U1954" s="1">
        <v>82.031385356651896</v>
      </c>
      <c r="V1954" s="1">
        <v>306.93262438828515</v>
      </c>
      <c r="W1954" s="1">
        <v>42.540510426092069</v>
      </c>
      <c r="X1954" s="1">
        <v>87.425980436245524</v>
      </c>
      <c r="Y1954" s="1">
        <v>312.5240453757259</v>
      </c>
      <c r="Z1954" s="1">
        <v>58.297139431843206</v>
      </c>
      <c r="AA1954" s="1">
        <v>94.081397281390181</v>
      </c>
      <c r="AB1954" s="1" t="s">
        <v>4853</v>
      </c>
      <c r="AC1954" s="9" t="s">
        <v>2815</v>
      </c>
    </row>
    <row r="1955" spans="2:29">
      <c r="B1955" s="16" t="s">
        <v>4849</v>
      </c>
      <c r="C1955" s="19" t="s">
        <v>4850</v>
      </c>
      <c r="D1955" s="16" t="s">
        <v>4854</v>
      </c>
      <c r="E1955" s="4">
        <v>23.13</v>
      </c>
      <c r="F1955" s="3">
        <v>113.27</v>
      </c>
      <c r="G1955" s="1">
        <v>133.32719676123179</v>
      </c>
      <c r="H1955" s="10">
        <v>-21.455933730537478</v>
      </c>
      <c r="I1955" s="7">
        <v>60.33307056937209</v>
      </c>
      <c r="J1955" s="1">
        <v>145.8251495151909</v>
      </c>
      <c r="K1955" s="1">
        <v>-7.1334848803545992</v>
      </c>
      <c r="L1955" s="1">
        <v>68.627896049666333</v>
      </c>
      <c r="M1955" s="1">
        <v>350.15394202894458</v>
      </c>
      <c r="N1955" s="1">
        <v>7.7030110580909135</v>
      </c>
      <c r="O1955" s="1">
        <v>75.065475383300011</v>
      </c>
      <c r="P1955" s="1">
        <v>228.08052600323455</v>
      </c>
      <c r="Q1955" s="1">
        <v>17.354160523799955</v>
      </c>
      <c r="R1955" s="1">
        <v>78.650910780637176</v>
      </c>
      <c r="S1955" s="1">
        <v>105.52504644032098</v>
      </c>
      <c r="T1955" s="1">
        <v>27.105530502854815</v>
      </c>
      <c r="U1955" s="1">
        <v>82.044492125283043</v>
      </c>
      <c r="V1955" s="1">
        <v>306.9349739350738</v>
      </c>
      <c r="W1955" s="1">
        <v>42.577258153825632</v>
      </c>
      <c r="X1955" s="1">
        <v>87.440180461403202</v>
      </c>
      <c r="Y1955" s="1">
        <v>312.51931589328643</v>
      </c>
      <c r="Z1955" s="1">
        <v>58.333830324928279</v>
      </c>
      <c r="AA1955" s="1">
        <v>94.101362006346875</v>
      </c>
      <c r="AB1955" s="1" t="s">
        <v>4851</v>
      </c>
      <c r="AC1955" s="9" t="s">
        <v>2959</v>
      </c>
    </row>
    <row r="1956" spans="2:29">
      <c r="B1956" s="16" t="s">
        <v>4849</v>
      </c>
      <c r="C1956" s="19" t="s">
        <v>4850</v>
      </c>
      <c r="D1956" s="16" t="s">
        <v>4855</v>
      </c>
      <c r="E1956" s="4">
        <v>23.1</v>
      </c>
      <c r="F1956" s="3">
        <v>113.25</v>
      </c>
      <c r="G1956" s="1">
        <v>133.34532021665586</v>
      </c>
      <c r="H1956" s="10">
        <v>-21.486765813538689</v>
      </c>
      <c r="I1956" s="7">
        <v>60.331891029039056</v>
      </c>
      <c r="J1956" s="1">
        <v>145.84642075257767</v>
      </c>
      <c r="K1956" s="1">
        <v>-7.1615480007607761</v>
      </c>
      <c r="L1956" s="1">
        <v>68.622707008382164</v>
      </c>
      <c r="M1956" s="1">
        <v>350.17825469565275</v>
      </c>
      <c r="N1956" s="1">
        <v>7.6775042213540052</v>
      </c>
      <c r="O1956" s="1">
        <v>75.054350152781311</v>
      </c>
      <c r="P1956" s="1">
        <v>228.10737486014861</v>
      </c>
      <c r="Q1956" s="1">
        <v>17.330218657225423</v>
      </c>
      <c r="R1956" s="1">
        <v>78.635005597183905</v>
      </c>
      <c r="S1956" s="1">
        <v>105.55536168988078</v>
      </c>
      <c r="T1956" s="1">
        <v>27.083155879904403</v>
      </c>
      <c r="U1956" s="1">
        <v>82.022744875696816</v>
      </c>
      <c r="V1956" s="1">
        <v>306.97429001109225</v>
      </c>
      <c r="W1956" s="1">
        <v>42.557533455106586</v>
      </c>
      <c r="X1956" s="1">
        <v>87.405561526097216</v>
      </c>
      <c r="Y1956" s="1">
        <v>312.5784245847687</v>
      </c>
      <c r="Z1956" s="1">
        <v>58.31761275173865</v>
      </c>
      <c r="AA1956" s="1">
        <v>94.042893162075629</v>
      </c>
      <c r="AB1956" s="1" t="s">
        <v>4856</v>
      </c>
      <c r="AC1956" s="9" t="s">
        <v>4857</v>
      </c>
    </row>
    <row r="1957" spans="2:29">
      <c r="B1957" s="16" t="s">
        <v>4849</v>
      </c>
      <c r="C1957" s="19" t="s">
        <v>4850</v>
      </c>
      <c r="D1957" s="16" t="s">
        <v>4858</v>
      </c>
      <c r="E1957" s="4">
        <v>23.12</v>
      </c>
      <c r="F1957" s="3">
        <v>113.35</v>
      </c>
      <c r="G1957" s="1">
        <v>133.37558962695891</v>
      </c>
      <c r="H1957" s="10">
        <v>-21.396935972307656</v>
      </c>
      <c r="I1957" s="7">
        <v>60.382179872355671</v>
      </c>
      <c r="J1957" s="1">
        <v>145.86150171683784</v>
      </c>
      <c r="K1957" s="1">
        <v>-7.0686050765740296</v>
      </c>
      <c r="L1957" s="1">
        <v>68.663812709419702</v>
      </c>
      <c r="M1957" s="1">
        <v>350.18280512709782</v>
      </c>
      <c r="N1957" s="1">
        <v>7.771527609555787</v>
      </c>
      <c r="O1957" s="1">
        <v>75.093007779869865</v>
      </c>
      <c r="P1957" s="1">
        <v>228.10597483420599</v>
      </c>
      <c r="Q1957" s="1">
        <v>17.42433112921314</v>
      </c>
      <c r="R1957" s="1">
        <v>78.674729780963588</v>
      </c>
      <c r="S1957" s="1">
        <v>105.54765851444807</v>
      </c>
      <c r="T1957" s="1">
        <v>27.177014113844702</v>
      </c>
      <c r="U1957" s="1">
        <v>82.065620951814552</v>
      </c>
      <c r="V1957" s="1">
        <v>306.95315749156879</v>
      </c>
      <c r="W1957" s="1">
        <v>42.650312357735608</v>
      </c>
      <c r="X1957" s="1">
        <v>87.459397074828757</v>
      </c>
      <c r="Y1957" s="1">
        <v>312.52873091783675</v>
      </c>
      <c r="Z1957" s="1">
        <v>58.407930118393949</v>
      </c>
      <c r="AA1957" s="1">
        <v>94.125154828589856</v>
      </c>
      <c r="AB1957" s="1" t="s">
        <v>4859</v>
      </c>
      <c r="AC1957" s="9" t="s">
        <v>4860</v>
      </c>
    </row>
    <row r="1958" spans="2:29">
      <c r="B1958" s="16" t="s">
        <v>4849</v>
      </c>
      <c r="C1958" s="19" t="s">
        <v>4850</v>
      </c>
      <c r="D1958" s="16" t="s">
        <v>4861</v>
      </c>
      <c r="E1958" s="4">
        <v>23.17</v>
      </c>
      <c r="F1958" s="3">
        <v>113.27</v>
      </c>
      <c r="G1958" s="1">
        <v>133.28999536090794</v>
      </c>
      <c r="H1958" s="10">
        <v>-21.436131300251816</v>
      </c>
      <c r="I1958" s="7">
        <v>60.319418273116902</v>
      </c>
      <c r="J1958" s="1">
        <v>145.78777675996594</v>
      </c>
      <c r="K1958" s="1">
        <v>-7.1189064288464827</v>
      </c>
      <c r="L1958" s="1">
        <v>68.623239178085171</v>
      </c>
      <c r="M1958" s="1">
        <v>350.11512787884453</v>
      </c>
      <c r="N1958" s="1">
        <v>7.7133178962887534</v>
      </c>
      <c r="O1958" s="1">
        <v>75.070706583323982</v>
      </c>
      <c r="P1958" s="1">
        <v>228.03963892942596</v>
      </c>
      <c r="Q1958" s="1">
        <v>17.362027777895324</v>
      </c>
      <c r="R1958" s="1">
        <v>78.663169682125329</v>
      </c>
      <c r="S1958" s="1">
        <v>105.48076322456757</v>
      </c>
      <c r="T1958" s="1">
        <v>27.111059655513671</v>
      </c>
      <c r="U1958" s="1">
        <v>82.06477190211119</v>
      </c>
      <c r="V1958" s="1">
        <v>306.88096857106586</v>
      </c>
      <c r="W1958" s="1">
        <v>42.579031846534946</v>
      </c>
      <c r="X1958" s="1">
        <v>87.476898048736359</v>
      </c>
      <c r="Y1958" s="1">
        <v>312.44363330141471</v>
      </c>
      <c r="Z1958" s="1">
        <v>58.330946959270733</v>
      </c>
      <c r="AA1958" s="1">
        <v>94.166040799765568</v>
      </c>
      <c r="AB1958" s="1" t="s">
        <v>4862</v>
      </c>
      <c r="AC1958" s="9" t="s">
        <v>4857</v>
      </c>
    </row>
    <row r="1959" spans="2:29">
      <c r="B1959" s="16" t="s">
        <v>4849</v>
      </c>
      <c r="C1959" s="19" t="s">
        <v>4850</v>
      </c>
      <c r="D1959" s="16" t="s">
        <v>4863</v>
      </c>
      <c r="E1959" s="4">
        <v>23.1</v>
      </c>
      <c r="F1959" s="3">
        <v>113.45</v>
      </c>
      <c r="G1959" s="1">
        <v>133.44295838504411</v>
      </c>
      <c r="H1959" s="10">
        <v>-21.326827298853079</v>
      </c>
      <c r="I1959" s="7">
        <v>60.445993734867223</v>
      </c>
      <c r="J1959" s="1">
        <v>145.91388927583108</v>
      </c>
      <c r="K1959" s="1">
        <v>-6.9901896448776553</v>
      </c>
      <c r="L1959" s="1">
        <v>68.709482040220749</v>
      </c>
      <c r="M1959" s="1">
        <v>350.22612822952783</v>
      </c>
      <c r="N1959" s="1">
        <v>7.8552749518320075</v>
      </c>
      <c r="O1959" s="1">
        <v>75.126362084756138</v>
      </c>
      <c r="P1959" s="1">
        <v>228.1454324243341</v>
      </c>
      <c r="Q1959" s="1">
        <v>17.510596936750883</v>
      </c>
      <c r="R1959" s="1">
        <v>78.70213145207623</v>
      </c>
      <c r="S1959" s="1">
        <v>105.5842193535272</v>
      </c>
      <c r="T1959" s="1">
        <v>27.265354535096893</v>
      </c>
      <c r="U1959" s="1">
        <v>82.08815931953967</v>
      </c>
      <c r="V1959" s="1">
        <v>306.98602401617671</v>
      </c>
      <c r="W1959" s="1">
        <v>42.741314288918687</v>
      </c>
      <c r="X1959" s="1">
        <v>87.476463111712079</v>
      </c>
      <c r="Y1959" s="1">
        <v>312.55470391657298</v>
      </c>
      <c r="Z1959" s="1">
        <v>58.501107887226276</v>
      </c>
      <c r="AA1959" s="1">
        <v>94.142710872924098</v>
      </c>
      <c r="AB1959" s="1" t="s">
        <v>4864</v>
      </c>
      <c r="AC1959" s="9" t="s">
        <v>3312</v>
      </c>
    </row>
    <row r="1960" spans="2:29">
      <c r="B1960" s="16" t="s">
        <v>4849</v>
      </c>
      <c r="C1960" s="19" t="s">
        <v>4850</v>
      </c>
      <c r="D1960" s="16" t="s">
        <v>4865</v>
      </c>
      <c r="E1960" s="4">
        <v>22.95</v>
      </c>
      <c r="F1960" s="3">
        <v>113.35</v>
      </c>
      <c r="G1960" s="1">
        <v>133.53381716958444</v>
      </c>
      <c r="H1960" s="10">
        <v>-21.480877238493115</v>
      </c>
      <c r="I1960" s="7">
        <v>60.440229911197385</v>
      </c>
      <c r="J1960" s="1">
        <v>146.02037540826257</v>
      </c>
      <c r="K1960" s="1">
        <v>-7.1304305936293471</v>
      </c>
      <c r="L1960" s="1">
        <v>68.683536041569937</v>
      </c>
      <c r="M1960" s="1">
        <v>350.34778880328321</v>
      </c>
      <c r="N1960" s="1">
        <v>7.7277629079268628</v>
      </c>
      <c r="O1960" s="1">
        <v>75.070652624828085</v>
      </c>
      <c r="P1960" s="1">
        <v>228.27978341437287</v>
      </c>
      <c r="Q1960" s="1">
        <v>17.390870724353686</v>
      </c>
      <c r="R1960" s="1">
        <v>78.622472821588588</v>
      </c>
      <c r="S1960" s="1">
        <v>105.73593943859169</v>
      </c>
      <c r="T1960" s="1">
        <v>27.153420551197637</v>
      </c>
      <c r="U1960" s="1">
        <v>81.979227413778005</v>
      </c>
      <c r="V1960" s="1">
        <v>307.18291240324368</v>
      </c>
      <c r="W1960" s="1">
        <v>42.642544884411279</v>
      </c>
      <c r="X1960" s="1">
        <v>87.302982995402786</v>
      </c>
      <c r="Y1960" s="1">
        <v>312.85117126243591</v>
      </c>
      <c r="Z1960" s="1">
        <v>58.419751020263007</v>
      </c>
      <c r="AA1960" s="1">
        <v>93.849342883949447</v>
      </c>
      <c r="AB1960" s="1" t="s">
        <v>4866</v>
      </c>
      <c r="AC1960" s="9" t="s">
        <v>3735</v>
      </c>
    </row>
    <row r="1961" spans="2:29">
      <c r="B1961" s="16" t="s">
        <v>4849</v>
      </c>
      <c r="C1961" s="19" t="s">
        <v>4850</v>
      </c>
      <c r="D1961" s="16" t="s">
        <v>4867</v>
      </c>
      <c r="E1961" s="4">
        <v>23.4</v>
      </c>
      <c r="F1961" s="3">
        <v>113.22</v>
      </c>
      <c r="G1961" s="1">
        <v>133.05181177934963</v>
      </c>
      <c r="H1961" s="10">
        <v>-21.361937517927451</v>
      </c>
      <c r="I1961" s="7">
        <v>60.212461805705004</v>
      </c>
      <c r="J1961" s="1">
        <v>145.55603515448843</v>
      </c>
      <c r="K1961" s="1">
        <v>-7.0777416961359805</v>
      </c>
      <c r="L1961" s="1">
        <v>68.574720590877064</v>
      </c>
      <c r="M1961" s="1">
        <v>349.87996463694628</v>
      </c>
      <c r="N1961" s="1">
        <v>7.7281704194525735</v>
      </c>
      <c r="O1961" s="1">
        <v>75.0826751311115</v>
      </c>
      <c r="P1961" s="1">
        <v>227.79502003440678</v>
      </c>
      <c r="Q1961" s="1">
        <v>17.362099314113465</v>
      </c>
      <c r="R1961" s="1">
        <v>78.716734578128751</v>
      </c>
      <c r="S1961" s="1">
        <v>105.21895371321341</v>
      </c>
      <c r="T1961" s="1">
        <v>27.097119729100584</v>
      </c>
      <c r="U1961" s="1">
        <v>82.164836242182673</v>
      </c>
      <c r="V1961" s="1">
        <v>306.5677047962547</v>
      </c>
      <c r="W1961" s="1">
        <v>42.542883408194655</v>
      </c>
      <c r="X1961" s="1">
        <v>87.669936192180543</v>
      </c>
      <c r="Y1961" s="1">
        <v>312.01523495856441</v>
      </c>
      <c r="Z1961" s="1">
        <v>58.267749414696475</v>
      </c>
      <c r="AA1961" s="1">
        <v>94.511975558922117</v>
      </c>
      <c r="AB1961" s="1" t="s">
        <v>4348</v>
      </c>
      <c r="AC1961" s="9" t="s">
        <v>2964</v>
      </c>
    </row>
    <row r="1962" spans="2:29">
      <c r="B1962" s="16" t="s">
        <v>4849</v>
      </c>
      <c r="C1962" s="19" t="s">
        <v>4850</v>
      </c>
      <c r="D1962" s="16" t="s">
        <v>4868</v>
      </c>
      <c r="E1962" s="4">
        <v>23.3</v>
      </c>
      <c r="F1962" s="3">
        <v>113.83</v>
      </c>
      <c r="G1962" s="1">
        <v>133.44127616086416</v>
      </c>
      <c r="H1962" s="10">
        <v>-20.924353297250001</v>
      </c>
      <c r="I1962" s="7">
        <v>60.594832910940269</v>
      </c>
      <c r="J1962" s="1">
        <v>145.85432736983336</v>
      </c>
      <c r="K1962" s="1">
        <v>-6.5922106584871942</v>
      </c>
      <c r="L1962" s="1">
        <v>68.85203240537183</v>
      </c>
      <c r="M1962" s="1">
        <v>350.12202666383791</v>
      </c>
      <c r="N1962" s="1">
        <v>8.2440322743543479</v>
      </c>
      <c r="O1962" s="1">
        <v>75.290797526009044</v>
      </c>
      <c r="P1962" s="1">
        <v>228.01207409535584</v>
      </c>
      <c r="Q1962" s="1">
        <v>17.892069210914872</v>
      </c>
      <c r="R1962" s="1">
        <v>78.892789757263955</v>
      </c>
      <c r="S1962" s="1">
        <v>105.41597238655072</v>
      </c>
      <c r="T1962" s="1">
        <v>27.638532128656681</v>
      </c>
      <c r="U1962" s="1">
        <v>82.316178999024942</v>
      </c>
      <c r="V1962" s="1">
        <v>306.73521790224197</v>
      </c>
      <c r="W1962" s="1">
        <v>43.098533854454018</v>
      </c>
      <c r="X1962" s="1">
        <v>87.798596594850991</v>
      </c>
      <c r="Y1962" s="1">
        <v>312.12380445118799</v>
      </c>
      <c r="Z1962" s="1">
        <v>58.83399517003717</v>
      </c>
      <c r="AA1962" s="1">
        <v>94.664012287818167</v>
      </c>
      <c r="AB1962" s="1" t="s">
        <v>4869</v>
      </c>
      <c r="AC1962" s="9" t="s">
        <v>4870</v>
      </c>
    </row>
    <row r="1963" spans="2:29">
      <c r="B1963" s="16" t="s">
        <v>4849</v>
      </c>
      <c r="C1963" s="19" t="s">
        <v>4850</v>
      </c>
      <c r="D1963" s="16" t="s">
        <v>4871</v>
      </c>
      <c r="E1963" s="4">
        <v>23.55</v>
      </c>
      <c r="F1963" s="3">
        <v>113.58</v>
      </c>
      <c r="G1963" s="1">
        <v>133.08812089546115</v>
      </c>
      <c r="H1963" s="10">
        <v>-21.000798613088417</v>
      </c>
      <c r="I1963" s="7">
        <v>60.368797828669692</v>
      </c>
      <c r="J1963" s="1">
        <v>145.53710413234552</v>
      </c>
      <c r="K1963" s="1">
        <v>-6.7155870470297057</v>
      </c>
      <c r="L1963" s="1">
        <v>68.715772931192149</v>
      </c>
      <c r="M1963" s="1">
        <v>349.81985533429241</v>
      </c>
      <c r="N1963" s="1">
        <v>8.0857801375715272</v>
      </c>
      <c r="O1963" s="1">
        <v>75.234472073792489</v>
      </c>
      <c r="P1963" s="1">
        <v>227.70903072258892</v>
      </c>
      <c r="Q1963" s="1">
        <v>17.715147730750779</v>
      </c>
      <c r="R1963" s="1">
        <v>78.886376956470784</v>
      </c>
      <c r="S1963" s="1">
        <v>105.10307270748513</v>
      </c>
      <c r="T1963" s="1">
        <v>27.444511208586075</v>
      </c>
      <c r="U1963" s="1">
        <v>82.361947804221145</v>
      </c>
      <c r="V1963" s="1">
        <v>306.38293043914177</v>
      </c>
      <c r="W1963" s="1">
        <v>42.878590835903125</v>
      </c>
      <c r="X1963" s="1">
        <v>87.940033934228666</v>
      </c>
      <c r="Y1963" s="1">
        <v>311.68131193947158</v>
      </c>
      <c r="Z1963" s="1">
        <v>58.584469231235985</v>
      </c>
      <c r="AA1963" s="1">
        <v>94.942903419149502</v>
      </c>
      <c r="AB1963" s="1" t="s">
        <v>4872</v>
      </c>
      <c r="AC1963" s="9" t="s">
        <v>3754</v>
      </c>
    </row>
    <row r="1964" spans="2:29">
      <c r="B1964" s="16" t="s">
        <v>4849</v>
      </c>
      <c r="C1964" s="19" t="s">
        <v>4873</v>
      </c>
      <c r="D1964" s="16" t="s">
        <v>4873</v>
      </c>
      <c r="E1964" s="4">
        <v>24.82</v>
      </c>
      <c r="F1964" s="3">
        <v>113.6</v>
      </c>
      <c r="G1964" s="1">
        <v>131.92443482241595</v>
      </c>
      <c r="H1964" s="10">
        <v>-20.353150495368865</v>
      </c>
      <c r="I1964" s="7">
        <v>59.964609748369277</v>
      </c>
      <c r="J1964" s="1">
        <v>144.35839761158519</v>
      </c>
      <c r="K1964" s="1">
        <v>-6.2362794364309204</v>
      </c>
      <c r="L1964" s="1">
        <v>68.590447767998327</v>
      </c>
      <c r="M1964" s="1">
        <v>348.58885879980949</v>
      </c>
      <c r="N1964" s="1">
        <v>8.4251292150982557</v>
      </c>
      <c r="O1964" s="1">
        <v>75.420258689913936</v>
      </c>
      <c r="P1964" s="1">
        <v>226.40884979577635</v>
      </c>
      <c r="Q1964" s="1">
        <v>17.973429351998405</v>
      </c>
      <c r="R1964" s="1">
        <v>79.294923783229336</v>
      </c>
      <c r="S1964" s="1">
        <v>103.69193146286966</v>
      </c>
      <c r="T1964" s="1">
        <v>27.624126260910742</v>
      </c>
      <c r="U1964" s="1">
        <v>83.025674416764645</v>
      </c>
      <c r="V1964" s="1">
        <v>304.65831734908858</v>
      </c>
      <c r="W1964" s="1">
        <v>42.929327759127723</v>
      </c>
      <c r="X1964" s="1">
        <v>89.127797405266122</v>
      </c>
      <c r="Y1964" s="1">
        <v>309.26717371159901</v>
      </c>
      <c r="Z1964" s="1">
        <v>58.470273815216828</v>
      </c>
      <c r="AA1964" s="1">
        <v>97.017784247543545</v>
      </c>
      <c r="AB1964" s="1" t="s">
        <v>4874</v>
      </c>
      <c r="AC1964" s="9" t="s">
        <v>4875</v>
      </c>
    </row>
    <row r="1965" spans="2:29">
      <c r="B1965" s="16" t="s">
        <v>4849</v>
      </c>
      <c r="C1965" s="19" t="s">
        <v>4873</v>
      </c>
      <c r="D1965" s="16" t="s">
        <v>4876</v>
      </c>
      <c r="E1965" s="4">
        <v>24.8</v>
      </c>
      <c r="F1965" s="3">
        <v>113.57</v>
      </c>
      <c r="G1965" s="1">
        <v>131.92829500926319</v>
      </c>
      <c r="H1965" s="10">
        <v>-20.386735986236669</v>
      </c>
      <c r="I1965" s="7">
        <v>59.953388153441175</v>
      </c>
      <c r="J1965" s="1">
        <v>144.36704201365586</v>
      </c>
      <c r="K1965" s="1">
        <v>-6.2689330007235124</v>
      </c>
      <c r="L1965" s="1">
        <v>68.578810066428844</v>
      </c>
      <c r="M1965" s="1">
        <v>348.60138569646347</v>
      </c>
      <c r="N1965" s="1">
        <v>8.3937388594574198</v>
      </c>
      <c r="O1965" s="1">
        <v>75.405822846199783</v>
      </c>
      <c r="P1965" s="1">
        <v>226.4240613766741</v>
      </c>
      <c r="Q1965" s="1">
        <v>17.942954866892556</v>
      </c>
      <c r="R1965" s="1">
        <v>79.277606967517158</v>
      </c>
      <c r="S1965" s="1">
        <v>103.71044790280905</v>
      </c>
      <c r="T1965" s="1">
        <v>27.594665067781424</v>
      </c>
      <c r="U1965" s="1">
        <v>83.004435730826984</v>
      </c>
      <c r="V1965" s="1">
        <v>304.68483707388634</v>
      </c>
      <c r="W1965" s="1">
        <v>42.901790080755866</v>
      </c>
      <c r="X1965" s="1">
        <v>89.097008255999953</v>
      </c>
      <c r="Y1965" s="1">
        <v>309.31112761871702</v>
      </c>
      <c r="Z1965" s="1">
        <v>58.445680064754271</v>
      </c>
      <c r="AA1965" s="1">
        <v>96.96745397374599</v>
      </c>
      <c r="AB1965" s="1" t="s">
        <v>4877</v>
      </c>
      <c r="AC1965" s="9" t="s">
        <v>1211</v>
      </c>
    </row>
    <row r="1966" spans="2:29">
      <c r="B1966" s="16" t="s">
        <v>4849</v>
      </c>
      <c r="C1966" s="19" t="s">
        <v>4873</v>
      </c>
      <c r="D1966" s="16" t="s">
        <v>4878</v>
      </c>
      <c r="E1966" s="4">
        <v>24.8</v>
      </c>
      <c r="F1966" s="3">
        <v>113.6</v>
      </c>
      <c r="G1966" s="1">
        <v>131.94284035510833</v>
      </c>
      <c r="H1966" s="10">
        <v>-20.363160221220348</v>
      </c>
      <c r="I1966" s="7">
        <v>59.971034707445575</v>
      </c>
      <c r="J1966" s="1">
        <v>144.3770508535676</v>
      </c>
      <c r="K1966" s="1">
        <v>-6.2435797457398614</v>
      </c>
      <c r="L1966" s="1">
        <v>68.592483680984216</v>
      </c>
      <c r="M1966" s="1">
        <v>348.60833675766793</v>
      </c>
      <c r="N1966" s="1">
        <v>8.420094187360645</v>
      </c>
      <c r="O1966" s="1">
        <v>75.417392662502337</v>
      </c>
      <c r="P1966" s="1">
        <v>226.42941319679863</v>
      </c>
      <c r="Q1966" s="1">
        <v>17.969713185354497</v>
      </c>
      <c r="R1966" s="1">
        <v>79.288549330574668</v>
      </c>
      <c r="S1966" s="1">
        <v>103.71423223199815</v>
      </c>
      <c r="T1966" s="1">
        <v>27.621695969825094</v>
      </c>
      <c r="U1966" s="1">
        <v>83.015286040159552</v>
      </c>
      <c r="V1966" s="1">
        <v>304.68550811398404</v>
      </c>
      <c r="W1966" s="1">
        <v>42.929020068469391</v>
      </c>
      <c r="X1966" s="1">
        <v>89.109195473530761</v>
      </c>
      <c r="Y1966" s="1">
        <v>309.3050074695235</v>
      </c>
      <c r="Z1966" s="1">
        <v>58.47271175845205</v>
      </c>
      <c r="AA1966" s="1">
        <v>96.985426744377392</v>
      </c>
      <c r="AB1966" s="1" t="s">
        <v>4331</v>
      </c>
      <c r="AC1966" s="9" t="s">
        <v>4879</v>
      </c>
    </row>
    <row r="1967" spans="2:29">
      <c r="B1967" s="16" t="s">
        <v>4849</v>
      </c>
      <c r="C1967" s="19" t="s">
        <v>4873</v>
      </c>
      <c r="D1967" s="16" t="s">
        <v>4880</v>
      </c>
      <c r="E1967" s="4">
        <v>24.68</v>
      </c>
      <c r="F1967" s="3">
        <v>113.6</v>
      </c>
      <c r="G1967" s="1">
        <v>132.05332224632161</v>
      </c>
      <c r="H1967" s="10">
        <v>-20.423177743208978</v>
      </c>
      <c r="I1967" s="7">
        <v>60.009665497144113</v>
      </c>
      <c r="J1967" s="1">
        <v>144.48897989324252</v>
      </c>
      <c r="K1967" s="1">
        <v>-6.2873676709676181</v>
      </c>
      <c r="L1967" s="1">
        <v>68.604750169430062</v>
      </c>
      <c r="M1967" s="1">
        <v>348.72519249606012</v>
      </c>
      <c r="N1967" s="1">
        <v>8.3898637163874117</v>
      </c>
      <c r="O1967" s="1">
        <v>75.400233794616923</v>
      </c>
      <c r="P1967" s="1">
        <v>226.55277391762823</v>
      </c>
      <c r="Q1967" s="1">
        <v>17.947370298207787</v>
      </c>
      <c r="R1967" s="1">
        <v>79.250335048169077</v>
      </c>
      <c r="S1967" s="1">
        <v>103.84801421703361</v>
      </c>
      <c r="T1967" s="1">
        <v>27.607038661069875</v>
      </c>
      <c r="U1967" s="1">
        <v>82.95298323016398</v>
      </c>
      <c r="V1967" s="1">
        <v>304.84864386138207</v>
      </c>
      <c r="W1967" s="1">
        <v>42.927037587717763</v>
      </c>
      <c r="X1967" s="1">
        <v>88.997590322413146</v>
      </c>
      <c r="Y1967" s="1">
        <v>309.53211226248527</v>
      </c>
      <c r="Z1967" s="1">
        <v>58.487103875168188</v>
      </c>
      <c r="AA1967" s="1">
        <v>96.791170790642212</v>
      </c>
      <c r="AB1967" s="1" t="s">
        <v>4881</v>
      </c>
      <c r="AC1967" s="9" t="s">
        <v>4882</v>
      </c>
    </row>
    <row r="1968" spans="2:29">
      <c r="B1968" s="16" t="s">
        <v>4849</v>
      </c>
      <c r="C1968" s="19" t="s">
        <v>4873</v>
      </c>
      <c r="D1968" s="16" t="s">
        <v>4883</v>
      </c>
      <c r="E1968" s="4">
        <v>24.95</v>
      </c>
      <c r="F1968" s="3">
        <v>114.07</v>
      </c>
      <c r="G1968" s="1">
        <v>132.03138356577045</v>
      </c>
      <c r="H1968" s="10">
        <v>-19.918766898970958</v>
      </c>
      <c r="I1968" s="7">
        <v>60.199044219505431</v>
      </c>
      <c r="J1968" s="1">
        <v>144.39301491343502</v>
      </c>
      <c r="K1968" s="1">
        <v>-5.7918242209312227</v>
      </c>
      <c r="L1968" s="1">
        <v>68.791787732715036</v>
      </c>
      <c r="M1968" s="1">
        <v>348.57022297369355</v>
      </c>
      <c r="N1968" s="1">
        <v>8.870453230625067</v>
      </c>
      <c r="O1968" s="1">
        <v>75.620965113607284</v>
      </c>
      <c r="P1968" s="1">
        <v>226.3579610031303</v>
      </c>
      <c r="Q1968" s="1">
        <v>18.416427889040015</v>
      </c>
      <c r="R1968" s="1">
        <v>79.5089259191206</v>
      </c>
      <c r="S1968" s="1">
        <v>103.60489532199171</v>
      </c>
      <c r="T1968" s="1">
        <v>28.062956857582762</v>
      </c>
      <c r="U1968" s="1">
        <v>83.264747609122892</v>
      </c>
      <c r="V1968" s="1">
        <v>304.48965079499874</v>
      </c>
      <c r="W1968" s="1">
        <v>43.35727931192114</v>
      </c>
      <c r="X1968" s="1">
        <v>89.442414687927084</v>
      </c>
      <c r="Y1968" s="1">
        <v>308.91945350435162</v>
      </c>
      <c r="Z1968" s="1">
        <v>58.876769389365577</v>
      </c>
      <c r="AA1968" s="1">
        <v>97.516044670289176</v>
      </c>
      <c r="AB1968" s="1" t="s">
        <v>4715</v>
      </c>
      <c r="AC1968" s="9" t="s">
        <v>4884</v>
      </c>
    </row>
    <row r="1969" spans="2:29">
      <c r="B1969" s="16" t="s">
        <v>4849</v>
      </c>
      <c r="C1969" s="19" t="s">
        <v>4873</v>
      </c>
      <c r="D1969" s="16" t="s">
        <v>4885</v>
      </c>
      <c r="E1969" s="4">
        <v>25.08</v>
      </c>
      <c r="F1969" s="3">
        <v>113.75</v>
      </c>
      <c r="G1969" s="1">
        <v>131.75791831818378</v>
      </c>
      <c r="H1969" s="10">
        <v>-20.105279977209683</v>
      </c>
      <c r="I1969" s="7">
        <v>59.9700192702525</v>
      </c>
      <c r="J1969" s="1">
        <v>144.16583340459624</v>
      </c>
      <c r="K1969" s="1">
        <v>-6.0148257788426607</v>
      </c>
      <c r="L1969" s="1">
        <v>68.633063274310757</v>
      </c>
      <c r="M1969" s="1">
        <v>348.37011018331958</v>
      </c>
      <c r="N1969" s="1">
        <v>8.6220185793491328</v>
      </c>
      <c r="O1969" s="1">
        <v>75.516138649695193</v>
      </c>
      <c r="P1969" s="1">
        <v>226.1678605999096</v>
      </c>
      <c r="Q1969" s="1">
        <v>18.155081942890753</v>
      </c>
      <c r="R1969" s="1">
        <v>79.433355838070597</v>
      </c>
      <c r="S1969" s="1">
        <v>103.42035073008788</v>
      </c>
      <c r="T1969" s="1">
        <v>27.790290855359096</v>
      </c>
      <c r="U1969" s="1">
        <v>83.215955772490403</v>
      </c>
      <c r="V1969" s="1">
        <v>304.30719374347524</v>
      </c>
      <c r="W1969" s="1">
        <v>43.068586951874515</v>
      </c>
      <c r="X1969" s="1">
        <v>89.431904215770274</v>
      </c>
      <c r="Y1969" s="1">
        <v>308.74293701412012</v>
      </c>
      <c r="Z1969" s="1">
        <v>58.572261608233887</v>
      </c>
      <c r="AA1969" s="1">
        <v>97.53040189269278</v>
      </c>
      <c r="AB1969" s="1" t="s">
        <v>4299</v>
      </c>
      <c r="AC1969" s="9" t="s">
        <v>4886</v>
      </c>
    </row>
    <row r="1970" spans="2:29">
      <c r="B1970" s="16" t="s">
        <v>4849</v>
      </c>
      <c r="C1970" s="19" t="s">
        <v>4873</v>
      </c>
      <c r="D1970" s="16" t="s">
        <v>4887</v>
      </c>
      <c r="E1970" s="4">
        <v>24.35</v>
      </c>
      <c r="F1970" s="3">
        <v>114.13</v>
      </c>
      <c r="G1970" s="1">
        <v>132.61306060956173</v>
      </c>
      <c r="H1970" s="10">
        <v>-20.168564945308297</v>
      </c>
      <c r="I1970" s="7">
        <v>60.424090198420913</v>
      </c>
      <c r="J1970" s="1">
        <v>144.97293912504892</v>
      </c>
      <c r="K1970" s="1">
        <v>-5.957613651085901</v>
      </c>
      <c r="L1970" s="1">
        <v>68.876410660935534</v>
      </c>
      <c r="M1970" s="1">
        <v>349.1693757172194</v>
      </c>
      <c r="N1970" s="1">
        <v>8.7739262395346831</v>
      </c>
      <c r="O1970" s="1">
        <v>75.553690287311682</v>
      </c>
      <c r="P1970" s="1">
        <v>226.98718993212708</v>
      </c>
      <c r="Q1970" s="1">
        <v>18.359886096414257</v>
      </c>
      <c r="R1970" s="1">
        <v>79.334554904823776</v>
      </c>
      <c r="S1970" s="1">
        <v>104.28419711797358</v>
      </c>
      <c r="T1970" s="1">
        <v>28.04518866851285</v>
      </c>
      <c r="U1970" s="1">
        <v>82.968838400798248</v>
      </c>
      <c r="V1970" s="1">
        <v>305.31267766531306</v>
      </c>
      <c r="W1970" s="1">
        <v>43.403127066090704</v>
      </c>
      <c r="X1970" s="1">
        <v>88.89974657352704</v>
      </c>
      <c r="Y1970" s="1">
        <v>310.05723085080746</v>
      </c>
      <c r="Z1970" s="1">
        <v>59.004431259755982</v>
      </c>
      <c r="AA1970" s="1">
        <v>96.563429030875852</v>
      </c>
      <c r="AB1970" s="1" t="s">
        <v>4746</v>
      </c>
      <c r="AC1970" s="9" t="s">
        <v>4888</v>
      </c>
    </row>
    <row r="1971" spans="2:29" ht="34.5">
      <c r="B1971" s="16" t="s">
        <v>4849</v>
      </c>
      <c r="C1971" s="19" t="s">
        <v>4873</v>
      </c>
      <c r="D1971" s="16" t="s">
        <v>4889</v>
      </c>
      <c r="E1971" s="4">
        <v>24.78</v>
      </c>
      <c r="F1971" s="3">
        <v>113.27</v>
      </c>
      <c r="G1971" s="1">
        <v>131.8006944752222</v>
      </c>
      <c r="H1971" s="10">
        <v>-20.632328395365608</v>
      </c>
      <c r="I1971" s="7">
        <v>59.78292682709484</v>
      </c>
      <c r="J1971" s="1">
        <v>144.28523679933437</v>
      </c>
      <c r="K1971" s="1">
        <v>-6.5296831694481936</v>
      </c>
      <c r="L1971" s="1">
        <v>68.443919329858502</v>
      </c>
      <c r="M1971" s="1">
        <v>348.55105806874462</v>
      </c>
      <c r="N1971" s="1">
        <v>8.1251830204323721</v>
      </c>
      <c r="O1971" s="1">
        <v>75.287227134911802</v>
      </c>
      <c r="P1971" s="1">
        <v>226.39081438312132</v>
      </c>
      <c r="Q1971" s="1">
        <v>17.671665454477417</v>
      </c>
      <c r="R1971" s="1">
        <v>79.161870821243127</v>
      </c>
      <c r="S1971" s="1">
        <v>103.69457482837061</v>
      </c>
      <c r="T1971" s="1">
        <v>27.321915544577589</v>
      </c>
      <c r="U1971" s="1">
        <v>82.885715760846423</v>
      </c>
      <c r="V1971" s="1">
        <v>304.70477184381565</v>
      </c>
      <c r="W1971" s="1">
        <v>42.629134577291026</v>
      </c>
      <c r="X1971" s="1">
        <v>88.957002320909766</v>
      </c>
      <c r="Y1971" s="1">
        <v>309.40873349955086</v>
      </c>
      <c r="Z1971" s="1">
        <v>58.177665430317077</v>
      </c>
      <c r="AA1971" s="1">
        <v>96.756787523202874</v>
      </c>
      <c r="AB1971" s="1" t="s">
        <v>4682</v>
      </c>
      <c r="AC1971" s="9" t="s">
        <v>4890</v>
      </c>
    </row>
    <row r="1972" spans="2:29">
      <c r="B1972" s="16" t="s">
        <v>4849</v>
      </c>
      <c r="C1972" s="19" t="s">
        <v>4873</v>
      </c>
      <c r="D1972" s="16" t="s">
        <v>4891</v>
      </c>
      <c r="E1972" s="4">
        <v>24.07</v>
      </c>
      <c r="F1972" s="3">
        <v>114.2</v>
      </c>
      <c r="G1972" s="1">
        <v>132.90531423014954</v>
      </c>
      <c r="H1972" s="10">
        <v>-20.250929618824788</v>
      </c>
      <c r="I1972" s="7">
        <v>60.554074560087663</v>
      </c>
      <c r="J1972" s="1">
        <v>145.25759915583455</v>
      </c>
      <c r="K1972" s="1">
        <v>-5.9988218442013901</v>
      </c>
      <c r="L1972" s="1">
        <v>68.934879471486866</v>
      </c>
      <c r="M1972" s="1">
        <v>349.45860832781267</v>
      </c>
      <c r="N1972" s="1">
        <v>8.7658596994717559</v>
      </c>
      <c r="O1972" s="1">
        <v>75.538109241847366</v>
      </c>
      <c r="P1972" s="1">
        <v>227.28826007796366</v>
      </c>
      <c r="Q1972" s="1">
        <v>18.370639244849006</v>
      </c>
      <c r="R1972" s="1">
        <v>79.267986575089893</v>
      </c>
      <c r="S1972" s="1">
        <v>104.60659301302837</v>
      </c>
      <c r="T1972" s="1">
        <v>28.073969335592533</v>
      </c>
      <c r="U1972" s="1">
        <v>82.845231611511906</v>
      </c>
      <c r="V1972" s="1">
        <v>305.69848549209144</v>
      </c>
      <c r="W1972" s="1">
        <v>43.460999380272284</v>
      </c>
      <c r="X1972" s="1">
        <v>88.662145960249362</v>
      </c>
      <c r="Y1972" s="1">
        <v>310.58318982224938</v>
      </c>
      <c r="Z1972" s="1">
        <v>59.098860109854208</v>
      </c>
      <c r="AA1972" s="1">
        <v>96.139826805672172</v>
      </c>
      <c r="AB1972" s="1" t="s">
        <v>4892</v>
      </c>
      <c r="AC1972" s="9" t="s">
        <v>3282</v>
      </c>
    </row>
    <row r="1973" spans="2:29">
      <c r="B1973" s="16" t="s">
        <v>4849</v>
      </c>
      <c r="C1973" s="19" t="s">
        <v>4873</v>
      </c>
      <c r="D1973" s="16" t="s">
        <v>4893</v>
      </c>
      <c r="E1973" s="4">
        <v>25.13</v>
      </c>
      <c r="F1973" s="3">
        <v>113.35</v>
      </c>
      <c r="G1973" s="1">
        <v>131.51799278391059</v>
      </c>
      <c r="H1973" s="10">
        <v>-20.393352300175341</v>
      </c>
      <c r="I1973" s="7">
        <v>59.717231462412222</v>
      </c>
      <c r="J1973" s="1">
        <v>143.98583743049403</v>
      </c>
      <c r="K1973" s="1">
        <v>-6.3336304788473257</v>
      </c>
      <c r="L1973" s="1">
        <v>68.443980841703734</v>
      </c>
      <c r="M1973" s="1">
        <v>348.2291235009742</v>
      </c>
      <c r="N1973" s="1">
        <v>8.2840039343393617</v>
      </c>
      <c r="O1973" s="1">
        <v>75.367149653334792</v>
      </c>
      <c r="P1973" s="1">
        <v>226.04578834674172</v>
      </c>
      <c r="Q1973" s="1">
        <v>17.808313864930167</v>
      </c>
      <c r="R1973" s="1">
        <v>79.301285241263557</v>
      </c>
      <c r="S1973" s="1">
        <v>103.31527456467836</v>
      </c>
      <c r="T1973" s="1">
        <v>27.436618490571604</v>
      </c>
      <c r="U1973" s="1">
        <v>83.09479212899781</v>
      </c>
      <c r="V1973" s="1">
        <v>304.23264651173082</v>
      </c>
      <c r="W1973" s="1">
        <v>42.706943972482307</v>
      </c>
      <c r="X1973" s="1">
        <v>89.312319335441131</v>
      </c>
      <c r="Y1973" s="1">
        <v>308.73553538368424</v>
      </c>
      <c r="Z1973" s="1">
        <v>58.206623763152493</v>
      </c>
      <c r="AA1973" s="1">
        <v>97.364959408621772</v>
      </c>
      <c r="AB1973" s="1" t="s">
        <v>4894</v>
      </c>
      <c r="AC1973" s="9" t="s">
        <v>219</v>
      </c>
    </row>
    <row r="1974" spans="2:29">
      <c r="B1974" s="16" t="s">
        <v>4849</v>
      </c>
      <c r="C1974" s="19" t="s">
        <v>4873</v>
      </c>
      <c r="D1974" s="16" t="s">
        <v>4895</v>
      </c>
      <c r="E1974" s="4">
        <v>25.12</v>
      </c>
      <c r="F1974" s="3">
        <v>114.3</v>
      </c>
      <c r="G1974" s="1">
        <v>131.9850357559755</v>
      </c>
      <c r="H1974" s="10">
        <v>-19.653477126613414</v>
      </c>
      <c r="I1974" s="7">
        <v>60.280494998231433</v>
      </c>
      <c r="J1974" s="1">
        <v>144.31001775751707</v>
      </c>
      <c r="K1974" s="1">
        <v>-5.5361125557668442</v>
      </c>
      <c r="L1974" s="1">
        <v>68.880856157758473</v>
      </c>
      <c r="M1974" s="1">
        <v>348.456536677077</v>
      </c>
      <c r="N1974" s="1">
        <v>9.1144199702014745</v>
      </c>
      <c r="O1974" s="1">
        <v>75.736203738315496</v>
      </c>
      <c r="P1974" s="1">
        <v>226.22241398735864</v>
      </c>
      <c r="Q1974" s="1">
        <v>18.652130881404197</v>
      </c>
      <c r="R1974" s="1">
        <v>79.649673039177344</v>
      </c>
      <c r="S1974" s="1">
        <v>103.44194413029311</v>
      </c>
      <c r="T1974" s="1">
        <v>28.289627568212385</v>
      </c>
      <c r="U1974" s="1">
        <v>83.439605050660603</v>
      </c>
      <c r="V1974" s="1">
        <v>304.25931622093424</v>
      </c>
      <c r="W1974" s="1">
        <v>43.566938420345913</v>
      </c>
      <c r="X1974" s="1">
        <v>89.699371366483007</v>
      </c>
      <c r="Y1974" s="1">
        <v>308.54096395202265</v>
      </c>
      <c r="Z1974" s="1">
        <v>59.060409088033893</v>
      </c>
      <c r="AA1974" s="1">
        <v>97.939964473945764</v>
      </c>
      <c r="AB1974" s="1" t="s">
        <v>4896</v>
      </c>
      <c r="AC1974" s="9" t="s">
        <v>4897</v>
      </c>
    </row>
    <row r="1975" spans="2:29">
      <c r="B1975" s="16" t="s">
        <v>4849</v>
      </c>
      <c r="C1975" s="19" t="s">
        <v>4898</v>
      </c>
      <c r="D1975" s="16" t="s">
        <v>4898</v>
      </c>
      <c r="E1975" s="4">
        <v>22.55</v>
      </c>
      <c r="F1975" s="3">
        <v>114.05</v>
      </c>
      <c r="G1975" s="1">
        <v>134.24582249601838</v>
      </c>
      <c r="H1975" s="10">
        <v>-21.113606057402496</v>
      </c>
      <c r="I1975" s="7">
        <v>60.970057562361042</v>
      </c>
      <c r="J1975" s="1">
        <v>146.62912441568403</v>
      </c>
      <c r="K1975" s="1">
        <v>-6.6726327585071985</v>
      </c>
      <c r="L1975" s="1">
        <v>69.02758066730091</v>
      </c>
      <c r="M1975" s="1">
        <v>350.90356984349398</v>
      </c>
      <c r="N1975" s="1">
        <v>8.2493994912880595</v>
      </c>
      <c r="O1975" s="1">
        <v>75.263898114762114</v>
      </c>
      <c r="P1975" s="1">
        <v>228.82299332899447</v>
      </c>
      <c r="Q1975" s="1">
        <v>17.945300173709096</v>
      </c>
      <c r="R1975" s="1">
        <v>78.727865806053387</v>
      </c>
      <c r="S1975" s="1">
        <v>106.28235646594067</v>
      </c>
      <c r="T1975" s="1">
        <v>27.736917244575309</v>
      </c>
      <c r="U1975" s="1">
        <v>81.997488489235039</v>
      </c>
      <c r="V1975" s="1">
        <v>307.77061431886693</v>
      </c>
      <c r="W1975" s="1">
        <v>43.268067379612546</v>
      </c>
      <c r="X1975" s="1">
        <v>87.172729201460683</v>
      </c>
      <c r="Y1975" s="1">
        <v>313.54216500302391</v>
      </c>
      <c r="Z1975" s="1">
        <v>59.089707840723044</v>
      </c>
      <c r="AA1975" s="1">
        <v>93.530584632354262</v>
      </c>
      <c r="AB1975" s="1" t="s">
        <v>4899</v>
      </c>
      <c r="AC1975" s="9" t="s">
        <v>4900</v>
      </c>
    </row>
    <row r="1976" spans="2:29">
      <c r="B1976" s="16" t="s">
        <v>4849</v>
      </c>
      <c r="C1976" s="19" t="s">
        <v>4898</v>
      </c>
      <c r="D1976" s="16" t="s">
        <v>4901</v>
      </c>
      <c r="E1976" s="4">
        <v>22.55</v>
      </c>
      <c r="F1976" s="3">
        <v>114.12</v>
      </c>
      <c r="G1976" s="1">
        <v>134.27942399857784</v>
      </c>
      <c r="H1976" s="10">
        <v>-21.057069227837296</v>
      </c>
      <c r="I1976" s="7">
        <v>61.008990496693244</v>
      </c>
      <c r="J1976" s="1">
        <v>146.65241331970202</v>
      </c>
      <c r="K1976" s="1">
        <v>-6.6122613883482915</v>
      </c>
      <c r="L1976" s="1">
        <v>69.057117745713441</v>
      </c>
      <c r="M1976" s="1">
        <v>350.92020993057315</v>
      </c>
      <c r="N1976" s="1">
        <v>8.3119247358000798</v>
      </c>
      <c r="O1976" s="1">
        <v>75.28835101765668</v>
      </c>
      <c r="P1976" s="1">
        <v>228.83632678318259</v>
      </c>
      <c r="Q1976" s="1">
        <v>18.008703773202203</v>
      </c>
      <c r="R1976" s="1">
        <v>78.750613845211319</v>
      </c>
      <c r="S1976" s="1">
        <v>106.29261177618093</v>
      </c>
      <c r="T1976" s="1">
        <v>27.800937599558882</v>
      </c>
      <c r="U1976" s="1">
        <v>82.019600288659589</v>
      </c>
      <c r="V1976" s="1">
        <v>307.77517955172573</v>
      </c>
      <c r="W1976" s="1">
        <v>43.332637515788797</v>
      </c>
      <c r="X1976" s="1">
        <v>87.196581143649283</v>
      </c>
      <c r="Y1976" s="1">
        <v>313.53486028724819</v>
      </c>
      <c r="Z1976" s="1">
        <v>59.154232140543854</v>
      </c>
      <c r="AA1976" s="1">
        <v>93.564118239842756</v>
      </c>
      <c r="AB1976" s="1" t="s">
        <v>4902</v>
      </c>
      <c r="AC1976" s="9" t="s">
        <v>4903</v>
      </c>
    </row>
    <row r="1977" spans="2:29">
      <c r="B1977" s="16" t="s">
        <v>4849</v>
      </c>
      <c r="C1977" s="19" t="s">
        <v>4898</v>
      </c>
      <c r="D1977" s="16" t="s">
        <v>4904</v>
      </c>
      <c r="E1977" s="4">
        <v>22.53</v>
      </c>
      <c r="F1977" s="3">
        <v>114.05</v>
      </c>
      <c r="G1977" s="1">
        <v>134.26449718715986</v>
      </c>
      <c r="H1977" s="10">
        <v>-21.12331035920684</v>
      </c>
      <c r="I1977" s="7">
        <v>60.976812053621735</v>
      </c>
      <c r="J1977" s="1">
        <v>146.64784166294567</v>
      </c>
      <c r="K1977" s="1">
        <v>-6.6797907724657195</v>
      </c>
      <c r="L1977" s="1">
        <v>69.029766638068281</v>
      </c>
      <c r="M1977" s="1">
        <v>350.92301787956603</v>
      </c>
      <c r="N1977" s="1">
        <v>8.24431167072275</v>
      </c>
      <c r="O1977" s="1">
        <v>75.261094737817885</v>
      </c>
      <c r="P1977" s="1">
        <v>228.84350612076452</v>
      </c>
      <c r="Q1977" s="1">
        <v>17.941389702521676</v>
      </c>
      <c r="R1977" s="1">
        <v>78.721514272840366</v>
      </c>
      <c r="S1977" s="1">
        <v>106.30461842447494</v>
      </c>
      <c r="T1977" s="1">
        <v>27.734131114577092</v>
      </c>
      <c r="U1977" s="1">
        <v>81.987074969760769</v>
      </c>
      <c r="V1977" s="1">
        <v>307.79791084402336</v>
      </c>
      <c r="W1977" s="1">
        <v>43.267077598696261</v>
      </c>
      <c r="X1977" s="1">
        <v>87.153926582190024</v>
      </c>
      <c r="Y1977" s="1">
        <v>313.58085995452683</v>
      </c>
      <c r="Z1977" s="1">
        <v>59.090933659264856</v>
      </c>
      <c r="AA1977" s="1">
        <v>93.497242677306488</v>
      </c>
      <c r="AB1977" s="1" t="s">
        <v>4905</v>
      </c>
      <c r="AC1977" s="9" t="s">
        <v>2135</v>
      </c>
    </row>
    <row r="1978" spans="2:29">
      <c r="B1978" s="16" t="s">
        <v>4849</v>
      </c>
      <c r="C1978" s="19" t="s">
        <v>4898</v>
      </c>
      <c r="D1978" s="16" t="s">
        <v>1899</v>
      </c>
      <c r="E1978" s="4">
        <v>22.52</v>
      </c>
      <c r="F1978" s="3">
        <v>113.92</v>
      </c>
      <c r="G1978" s="1">
        <v>134.21128961101618</v>
      </c>
      <c r="H1978" s="10">
        <v>-21.233135214927064</v>
      </c>
      <c r="I1978" s="7">
        <v>60.907801012564292</v>
      </c>
      <c r="J1978" s="1">
        <v>146.61385529738618</v>
      </c>
      <c r="K1978" s="1">
        <v>-6.7954829258860352</v>
      </c>
      <c r="L1978" s="1">
        <v>68.975985013706321</v>
      </c>
      <c r="M1978" s="1">
        <v>350.90175990129705</v>
      </c>
      <c r="N1978" s="1">
        <v>8.1256447341540508</v>
      </c>
      <c r="O1978" s="1">
        <v>75.214303685635343</v>
      </c>
      <c r="P1978" s="1">
        <v>228.82891805874141</v>
      </c>
      <c r="Q1978" s="1">
        <v>17.821675747482129</v>
      </c>
      <c r="R1978" s="1">
        <v>78.676141511828888</v>
      </c>
      <c r="S1978" s="1">
        <v>106.2966062457208</v>
      </c>
      <c r="T1978" s="1">
        <v>27.613829707409518</v>
      </c>
      <c r="U1978" s="1">
        <v>81.940884542342914</v>
      </c>
      <c r="V1978" s="1">
        <v>307.80291453263533</v>
      </c>
      <c r="W1978" s="1">
        <v>43.146644703223267</v>
      </c>
      <c r="X1978" s="1">
        <v>87.100397329025228</v>
      </c>
      <c r="Y1978" s="1">
        <v>313.61334778330144</v>
      </c>
      <c r="Z1978" s="1">
        <v>58.971672839662723</v>
      </c>
      <c r="AA1978" s="1">
        <v>93.418739053198067</v>
      </c>
      <c r="AB1978" s="1" t="s">
        <v>4309</v>
      </c>
      <c r="AC1978" s="9" t="s">
        <v>1727</v>
      </c>
    </row>
    <row r="1979" spans="2:29">
      <c r="B1979" s="16" t="s">
        <v>4849</v>
      </c>
      <c r="C1979" s="19" t="s">
        <v>4898</v>
      </c>
      <c r="D1979" s="16" t="s">
        <v>4906</v>
      </c>
      <c r="E1979" s="4">
        <v>22.57</v>
      </c>
      <c r="F1979" s="3">
        <v>113.9</v>
      </c>
      <c r="G1979" s="1">
        <v>134.15496461964744</v>
      </c>
      <c r="H1979" s="10">
        <v>-21.224952636221371</v>
      </c>
      <c r="I1979" s="7">
        <v>60.879672337115061</v>
      </c>
      <c r="J1979" s="1">
        <v>146.56039070753923</v>
      </c>
      <c r="K1979" s="1">
        <v>-6.7947803687827237</v>
      </c>
      <c r="L1979" s="1">
        <v>68.961965993199044</v>
      </c>
      <c r="M1979" s="1">
        <v>350.84839357151077</v>
      </c>
      <c r="N1979" s="1">
        <v>8.1205450694399648</v>
      </c>
      <c r="O1979" s="1">
        <v>75.214208654883507</v>
      </c>
      <c r="P1979" s="1">
        <v>228.77385458404424</v>
      </c>
      <c r="Q1979" s="1">
        <v>17.813377229706379</v>
      </c>
      <c r="R1979" s="1">
        <v>78.685396116342702</v>
      </c>
      <c r="S1979" s="1">
        <v>106.23807525608356</v>
      </c>
      <c r="T1979" s="1">
        <v>27.602541396156507</v>
      </c>
      <c r="U1979" s="1">
        <v>81.960459868319731</v>
      </c>
      <c r="V1979" s="1">
        <v>307.73349090897699</v>
      </c>
      <c r="W1979" s="1">
        <v>43.130708322336496</v>
      </c>
      <c r="X1979" s="1">
        <v>87.140392063096982</v>
      </c>
      <c r="Y1979" s="1">
        <v>313.51898938070588</v>
      </c>
      <c r="Z1979" s="1">
        <v>58.95022122163472</v>
      </c>
      <c r="AA1979" s="1">
        <v>93.492155448908889</v>
      </c>
      <c r="AB1979" s="1" t="s">
        <v>4309</v>
      </c>
      <c r="AC1979" s="9" t="s">
        <v>4907</v>
      </c>
    </row>
    <row r="1980" spans="2:29">
      <c r="B1980" s="16" t="s">
        <v>4849</v>
      </c>
      <c r="C1980" s="19" t="s">
        <v>4898</v>
      </c>
      <c r="D1980" s="16" t="s">
        <v>4908</v>
      </c>
      <c r="E1980" s="4">
        <v>22.73</v>
      </c>
      <c r="F1980" s="3">
        <v>114.27</v>
      </c>
      <c r="G1980" s="1">
        <v>134.18328294264654</v>
      </c>
      <c r="H1980" s="10">
        <v>-20.848752415936286</v>
      </c>
      <c r="I1980" s="7">
        <v>61.032119819423173</v>
      </c>
      <c r="J1980" s="1">
        <v>146.53373046745457</v>
      </c>
      <c r="K1980" s="1">
        <v>-6.4186729460191998</v>
      </c>
      <c r="L1980" s="1">
        <v>69.101302265261637</v>
      </c>
      <c r="M1980" s="1">
        <v>350.78057874450485</v>
      </c>
      <c r="N1980" s="1">
        <v>8.4914443365502219</v>
      </c>
      <c r="O1980" s="1">
        <v>75.366631418964133</v>
      </c>
      <c r="P1980" s="1">
        <v>228.67991215499683</v>
      </c>
      <c r="Q1980" s="1">
        <v>18.179460468853261</v>
      </c>
      <c r="R1980" s="1">
        <v>78.85726523900334</v>
      </c>
      <c r="S1980" s="1">
        <v>106.11369619338234</v>
      </c>
      <c r="T1980" s="1">
        <v>27.962831316997118</v>
      </c>
      <c r="U1980" s="1">
        <v>82.161588678969636</v>
      </c>
      <c r="V1980" s="1">
        <v>307.53830220356917</v>
      </c>
      <c r="W1980" s="1">
        <v>43.479382145895187</v>
      </c>
      <c r="X1980" s="1">
        <v>87.418236272995799</v>
      </c>
      <c r="Y1980" s="1">
        <v>313.16874063018446</v>
      </c>
      <c r="Z1980" s="1">
        <v>59.280600633367754</v>
      </c>
      <c r="AA1980" s="1">
        <v>93.938579138542906</v>
      </c>
      <c r="AB1980" s="1" t="s">
        <v>4909</v>
      </c>
      <c r="AC1980" s="9" t="s">
        <v>4910</v>
      </c>
    </row>
    <row r="1981" spans="2:29">
      <c r="B1981" s="16" t="s">
        <v>4849</v>
      </c>
      <c r="C1981" s="19" t="s">
        <v>4898</v>
      </c>
      <c r="D1981" s="16" t="s">
        <v>4911</v>
      </c>
      <c r="E1981" s="4">
        <v>22.55</v>
      </c>
      <c r="F1981" s="3">
        <v>114.22</v>
      </c>
      <c r="G1981" s="1">
        <v>134.32733263838088</v>
      </c>
      <c r="H1981" s="10">
        <v>-20.976265431957358</v>
      </c>
      <c r="I1981" s="7">
        <v>61.064521761389265</v>
      </c>
      <c r="J1981" s="1">
        <v>146.68562407509137</v>
      </c>
      <c r="K1981" s="1">
        <v>-6.5259959260836711</v>
      </c>
      <c r="L1981" s="1">
        <v>69.099264525249126</v>
      </c>
      <c r="M1981" s="1">
        <v>350.94393955055523</v>
      </c>
      <c r="N1981" s="1">
        <v>8.4012586609182289</v>
      </c>
      <c r="O1981" s="1">
        <v>75.323258765377503</v>
      </c>
      <c r="P1981" s="1">
        <v>228.85533727871575</v>
      </c>
      <c r="Q1981" s="1">
        <v>18.099289025510643</v>
      </c>
      <c r="R1981" s="1">
        <v>78.783098480917147</v>
      </c>
      <c r="S1981" s="1">
        <v>106.30722463221116</v>
      </c>
      <c r="T1981" s="1">
        <v>27.892401255865146</v>
      </c>
      <c r="U1981" s="1">
        <v>82.051188952077553</v>
      </c>
      <c r="V1981" s="1">
        <v>307.78164629246385</v>
      </c>
      <c r="W1981" s="1">
        <v>43.424882849182865</v>
      </c>
      <c r="X1981" s="1">
        <v>87.230687702288591</v>
      </c>
      <c r="Y1981" s="1">
        <v>313.524274866008</v>
      </c>
      <c r="Z1981" s="1">
        <v>59.246405619649238</v>
      </c>
      <c r="AA1981" s="1">
        <v>93.612163214697148</v>
      </c>
      <c r="AB1981" s="1" t="s">
        <v>4912</v>
      </c>
      <c r="AC1981" s="9" t="s">
        <v>2741</v>
      </c>
    </row>
    <row r="1982" spans="2:29">
      <c r="B1982" s="16" t="s">
        <v>4849</v>
      </c>
      <c r="C1982" s="19" t="s">
        <v>4913</v>
      </c>
      <c r="D1982" s="16" t="s">
        <v>4913</v>
      </c>
      <c r="E1982" s="4">
        <v>22.27</v>
      </c>
      <c r="F1982" s="3">
        <v>113.57</v>
      </c>
      <c r="G1982" s="1">
        <v>134.27563253261604</v>
      </c>
      <c r="H1982" s="10">
        <v>-21.637523857335029</v>
      </c>
      <c r="I1982" s="7">
        <v>60.798297641895623</v>
      </c>
      <c r="J1982" s="1">
        <v>146.73046991166382</v>
      </c>
      <c r="K1982" s="1">
        <v>-7.1873548795405915</v>
      </c>
      <c r="L1982" s="1">
        <v>68.856968146842107</v>
      </c>
      <c r="M1982" s="1">
        <v>351.06054043924235</v>
      </c>
      <c r="N1982" s="1">
        <v>7.7487405426098865</v>
      </c>
      <c r="O1982" s="1">
        <v>75.058840542592094</v>
      </c>
      <c r="P1982" s="1">
        <v>229.01722480597874</v>
      </c>
      <c r="Q1982" s="1">
        <v>17.45498160170558</v>
      </c>
      <c r="R1982" s="1">
        <v>78.485250382688861</v>
      </c>
      <c r="S1982" s="1">
        <v>106.52165078434473</v>
      </c>
      <c r="T1982" s="1">
        <v>27.257954643445114</v>
      </c>
      <c r="U1982" s="1">
        <v>81.70296844740011</v>
      </c>
      <c r="V1982" s="1">
        <v>308.11771053786691</v>
      </c>
      <c r="W1982" s="1">
        <v>42.81009794048704</v>
      </c>
      <c r="X1982" s="1">
        <v>86.750605611191347</v>
      </c>
      <c r="Y1982" s="1">
        <v>314.12510610479109</v>
      </c>
      <c r="Z1982" s="1">
        <v>58.662205905787729</v>
      </c>
      <c r="AA1982" s="1">
        <v>92.843726108995781</v>
      </c>
      <c r="AB1982" s="1" t="s">
        <v>4914</v>
      </c>
      <c r="AC1982" s="9" t="s">
        <v>4915</v>
      </c>
    </row>
    <row r="1983" spans="2:29">
      <c r="B1983" s="16" t="s">
        <v>4849</v>
      </c>
      <c r="C1983" s="19" t="s">
        <v>4913</v>
      </c>
      <c r="D1983" s="16" t="s">
        <v>4916</v>
      </c>
      <c r="E1983" s="4">
        <v>22.27</v>
      </c>
      <c r="F1983" s="3">
        <v>113.55</v>
      </c>
      <c r="G1983" s="1">
        <v>134.2659163491669</v>
      </c>
      <c r="H1983" s="10">
        <v>-21.653678895572845</v>
      </c>
      <c r="I1983" s="7">
        <v>60.787134090401885</v>
      </c>
      <c r="J1983" s="1">
        <v>146.72373744100241</v>
      </c>
      <c r="K1983" s="1">
        <v>-7.2046166382323387</v>
      </c>
      <c r="L1983" s="1">
        <v>68.848545672761375</v>
      </c>
      <c r="M1983" s="1">
        <v>351.05571378522461</v>
      </c>
      <c r="N1983" s="1">
        <v>7.730858406228581</v>
      </c>
      <c r="O1983" s="1">
        <v>75.051909818470378</v>
      </c>
      <c r="P1983" s="1">
        <v>229.01333409365537</v>
      </c>
      <c r="Q1983" s="1">
        <v>17.436846150567451</v>
      </c>
      <c r="R1983" s="1">
        <v>78.478832339256101</v>
      </c>
      <c r="S1983" s="1">
        <v>106.51861843108475</v>
      </c>
      <c r="T1983" s="1">
        <v>27.239640342609981</v>
      </c>
      <c r="U1983" s="1">
        <v>81.696765016135231</v>
      </c>
      <c r="V1983" s="1">
        <v>308.11622332740541</v>
      </c>
      <c r="W1983" s="1">
        <v>42.791619591666695</v>
      </c>
      <c r="X1983" s="1">
        <v>86.743998656165303</v>
      </c>
      <c r="Y1983" s="1">
        <v>314.12673325809538</v>
      </c>
      <c r="Z1983" s="1">
        <v>58.643720459158516</v>
      </c>
      <c r="AA1983" s="1">
        <v>92.834641651983787</v>
      </c>
      <c r="AB1983" s="1" t="s">
        <v>4917</v>
      </c>
      <c r="AC1983" s="9" t="s">
        <v>4918</v>
      </c>
    </row>
    <row r="1984" spans="2:29">
      <c r="B1984" s="16" t="s">
        <v>4849</v>
      </c>
      <c r="C1984" s="19" t="s">
        <v>4913</v>
      </c>
      <c r="D1984" s="16" t="s">
        <v>4919</v>
      </c>
      <c r="E1984" s="4">
        <v>22.22</v>
      </c>
      <c r="F1984" s="3">
        <v>113.28</v>
      </c>
      <c r="G1984" s="1">
        <v>134.18109098434479</v>
      </c>
      <c r="H1984" s="10">
        <v>-21.896110244603797</v>
      </c>
      <c r="I1984" s="7">
        <v>60.653518874386045</v>
      </c>
      <c r="J1984" s="1">
        <v>146.67935179850679</v>
      </c>
      <c r="K1984" s="1">
        <v>-7.4556859586280035</v>
      </c>
      <c r="L1984" s="1">
        <v>68.74070051118396</v>
      </c>
      <c r="M1984" s="1">
        <v>351.03882090325317</v>
      </c>
      <c r="N1984" s="1">
        <v>7.4765274048133783</v>
      </c>
      <c r="O1984" s="1">
        <v>74.95188236635893</v>
      </c>
      <c r="P1984" s="1">
        <v>229.01164492128567</v>
      </c>
      <c r="Q1984" s="1">
        <v>17.18199109750018</v>
      </c>
      <c r="R1984" s="1">
        <v>78.376976480879406</v>
      </c>
      <c r="S1984" s="1">
        <v>106.53273765008043</v>
      </c>
      <c r="T1984" s="1">
        <v>26.985121901693343</v>
      </c>
      <c r="U1984" s="1">
        <v>81.587821527905646</v>
      </c>
      <c r="V1984" s="1">
        <v>308.1633115259221</v>
      </c>
      <c r="W1984" s="1">
        <v>42.539236422585034</v>
      </c>
      <c r="X1984" s="1">
        <v>86.609132431011801</v>
      </c>
      <c r="Y1984" s="1">
        <v>314.24295936581728</v>
      </c>
      <c r="Z1984" s="1">
        <v>58.396483862550163</v>
      </c>
      <c r="AA1984" s="1">
        <v>92.631403675728677</v>
      </c>
      <c r="AB1984" s="1" t="s">
        <v>4626</v>
      </c>
      <c r="AC1984" s="9" t="s">
        <v>3592</v>
      </c>
    </row>
    <row r="1985" spans="2:29">
      <c r="B1985" s="16" t="s">
        <v>4849</v>
      </c>
      <c r="C1985" s="19" t="s">
        <v>4913</v>
      </c>
      <c r="D1985" s="16" t="s">
        <v>4920</v>
      </c>
      <c r="E1985" s="4">
        <v>22.07</v>
      </c>
      <c r="F1985" s="3">
        <v>113.4</v>
      </c>
      <c r="G1985" s="1">
        <v>134.38011996301373</v>
      </c>
      <c r="H1985" s="10">
        <v>-21.87254573521389</v>
      </c>
      <c r="I1985" s="7">
        <v>60.773143794032379</v>
      </c>
      <c r="J1985" s="1">
        <v>146.86030712784515</v>
      </c>
      <c r="K1985" s="1">
        <v>-7.4063820548769668</v>
      </c>
      <c r="L1985" s="1">
        <v>68.809420197376411</v>
      </c>
      <c r="M1985" s="1">
        <v>351.2133560819002</v>
      </c>
      <c r="N1985" s="1">
        <v>7.544953305479968</v>
      </c>
      <c r="O1985" s="1">
        <v>74.97421542930276</v>
      </c>
      <c r="P1985" s="1">
        <v>229.18822995911552</v>
      </c>
      <c r="Q1985" s="1">
        <v>17.260628546810388</v>
      </c>
      <c r="R1985" s="1">
        <v>78.3697277043876</v>
      </c>
      <c r="S1985" s="1">
        <v>106.71690672857551</v>
      </c>
      <c r="T1985" s="1">
        <v>27.073074437942111</v>
      </c>
      <c r="U1985" s="1">
        <v>81.549043680661043</v>
      </c>
      <c r="V1985" s="1">
        <v>308.3750492077408</v>
      </c>
      <c r="W1985" s="1">
        <v>42.641183417882658</v>
      </c>
      <c r="X1985" s="1">
        <v>86.51059946388861</v>
      </c>
      <c r="Y1985" s="1">
        <v>314.51950940671895</v>
      </c>
      <c r="Z1985" s="1">
        <v>58.514160279699645</v>
      </c>
      <c r="AA1985" s="1">
        <v>92.440538405367846</v>
      </c>
      <c r="AB1985" s="1" t="s">
        <v>4921</v>
      </c>
      <c r="AC1985" s="9" t="s">
        <v>4466</v>
      </c>
    </row>
    <row r="1986" spans="2:29">
      <c r="B1986" s="16" t="s">
        <v>4849</v>
      </c>
      <c r="C1986" s="19" t="s">
        <v>4922</v>
      </c>
      <c r="D1986" s="16" t="s">
        <v>4922</v>
      </c>
      <c r="E1986" s="4">
        <v>23.35</v>
      </c>
      <c r="F1986" s="3">
        <v>116.68</v>
      </c>
      <c r="G1986" s="1">
        <v>134.72698096091165</v>
      </c>
      <c r="H1986" s="10">
        <v>-18.603101579499668</v>
      </c>
      <c r="I1986" s="7">
        <v>62.15824812665219</v>
      </c>
      <c r="J1986" s="1">
        <v>146.73033048693401</v>
      </c>
      <c r="K1986" s="1">
        <v>-4.1239992781730788</v>
      </c>
      <c r="L1986" s="1">
        <v>70.062430167652209</v>
      </c>
      <c r="M1986" s="1">
        <v>350.72540958668793</v>
      </c>
      <c r="N1986" s="1">
        <v>10.793449431317288</v>
      </c>
      <c r="O1986" s="1">
        <v>76.319943020254172</v>
      </c>
      <c r="P1986" s="1">
        <v>228.47357175506011</v>
      </c>
      <c r="Q1986" s="1">
        <v>20.473520520111343</v>
      </c>
      <c r="R1986" s="1">
        <v>79.870733224547877</v>
      </c>
      <c r="S1986" s="1">
        <v>105.73847235236792</v>
      </c>
      <c r="T1986" s="1">
        <v>30.241223864510641</v>
      </c>
      <c r="U1986" s="1">
        <v>83.2909427753183</v>
      </c>
      <c r="V1986" s="1">
        <v>306.77990653014496</v>
      </c>
      <c r="W1986" s="1">
        <v>45.715926282170201</v>
      </c>
      <c r="X1986" s="1">
        <v>88.902390629084564</v>
      </c>
      <c r="Y1986" s="1">
        <v>311.543000158947</v>
      </c>
      <c r="Z1986" s="1">
        <v>61.434280415681954</v>
      </c>
      <c r="AA1986" s="1">
        <v>96.315399241507748</v>
      </c>
      <c r="AB1986" s="1" t="s">
        <v>3926</v>
      </c>
      <c r="AC1986" s="9" t="s">
        <v>1277</v>
      </c>
    </row>
    <row r="1987" spans="2:29">
      <c r="B1987" s="16" t="s">
        <v>4849</v>
      </c>
      <c r="C1987" s="19" t="s">
        <v>4922</v>
      </c>
      <c r="D1987" s="16" t="s">
        <v>4923</v>
      </c>
      <c r="E1987" s="4">
        <v>23.37</v>
      </c>
      <c r="F1987" s="3">
        <v>116.72</v>
      </c>
      <c r="G1987" s="1">
        <v>134.72648337605744</v>
      </c>
      <c r="H1987" s="10">
        <v>-18.561290585993699</v>
      </c>
      <c r="I1987" s="7">
        <v>62.173926677970421</v>
      </c>
      <c r="J1987" s="1">
        <v>146.72412206923775</v>
      </c>
      <c r="K1987" s="1">
        <v>-4.0826598347563667</v>
      </c>
      <c r="L1987" s="1">
        <v>70.077839566790075</v>
      </c>
      <c r="M1987" s="1">
        <v>350.71458100506874</v>
      </c>
      <c r="N1987" s="1">
        <v>10.833857289009172</v>
      </c>
      <c r="O1987" s="1">
        <v>76.337857465879409</v>
      </c>
      <c r="P1987" s="1">
        <v>228.45958438599604</v>
      </c>
      <c r="Q1987" s="1">
        <v>20.51318441857963</v>
      </c>
      <c r="R1987" s="1">
        <v>79.89154098837173</v>
      </c>
      <c r="S1987" s="1">
        <v>105.72061055925315</v>
      </c>
      <c r="T1987" s="1">
        <v>30.280026834206861</v>
      </c>
      <c r="U1987" s="1">
        <v>83.315893753759809</v>
      </c>
      <c r="V1987" s="1">
        <v>306.75251667107517</v>
      </c>
      <c r="W1987" s="1">
        <v>45.753017919654063</v>
      </c>
      <c r="X1987" s="1">
        <v>88.938056746967376</v>
      </c>
      <c r="Y1987" s="1">
        <v>311.49339428797316</v>
      </c>
      <c r="Z1987" s="1">
        <v>61.468566312656854</v>
      </c>
      <c r="AA1987" s="1">
        <v>96.375255039895052</v>
      </c>
      <c r="AB1987" s="1" t="s">
        <v>4473</v>
      </c>
      <c r="AC1987" s="9" t="s">
        <v>4924</v>
      </c>
    </row>
    <row r="1988" spans="2:29">
      <c r="B1988" s="16" t="s">
        <v>4849</v>
      </c>
      <c r="C1988" s="19" t="s">
        <v>4922</v>
      </c>
      <c r="D1988" s="16" t="s">
        <v>4925</v>
      </c>
      <c r="E1988" s="4">
        <v>23.37</v>
      </c>
      <c r="F1988" s="3">
        <v>116.7</v>
      </c>
      <c r="G1988" s="1">
        <v>134.71744068297676</v>
      </c>
      <c r="H1988" s="10">
        <v>-18.577526121421538</v>
      </c>
      <c r="I1988" s="7">
        <v>62.163113820897344</v>
      </c>
      <c r="J1988" s="1">
        <v>146.71784491958022</v>
      </c>
      <c r="K1988" s="1">
        <v>-4.0999199426883379</v>
      </c>
      <c r="L1988" s="1">
        <v>70.069458665734075</v>
      </c>
      <c r="M1988" s="1">
        <v>350.71015254895082</v>
      </c>
      <c r="N1988" s="1">
        <v>10.816017776639164</v>
      </c>
      <c r="O1988" s="1">
        <v>76.33075349697819</v>
      </c>
      <c r="P1988" s="1">
        <v>228.45612263228878</v>
      </c>
      <c r="Q1988" s="1">
        <v>20.495110344392238</v>
      </c>
      <c r="R1988" s="1">
        <v>79.88481306232616</v>
      </c>
      <c r="S1988" s="1">
        <v>105.71810296535233</v>
      </c>
      <c r="T1988" s="1">
        <v>30.261792498262775</v>
      </c>
      <c r="U1988" s="1">
        <v>83.309208294061307</v>
      </c>
      <c r="V1988" s="1">
        <v>306.75196095122567</v>
      </c>
      <c r="W1988" s="1">
        <v>45.734661846636406</v>
      </c>
      <c r="X1988" s="1">
        <v>88.930473857304975</v>
      </c>
      <c r="Y1988" s="1">
        <v>311.497493102416</v>
      </c>
      <c r="Z1988" s="1">
        <v>61.450320390261538</v>
      </c>
      <c r="AA1988" s="1">
        <v>96.363576797048523</v>
      </c>
      <c r="AB1988" s="1" t="s">
        <v>3421</v>
      </c>
      <c r="AC1988" s="9" t="s">
        <v>4926</v>
      </c>
    </row>
    <row r="1989" spans="2:29">
      <c r="B1989" s="16" t="s">
        <v>4849</v>
      </c>
      <c r="C1989" s="19" t="s">
        <v>4922</v>
      </c>
      <c r="D1989" s="16" t="s">
        <v>4927</v>
      </c>
      <c r="E1989" s="4">
        <v>23.27</v>
      </c>
      <c r="F1989" s="3">
        <v>116.6</v>
      </c>
      <c r="G1989" s="1">
        <v>134.76511967013244</v>
      </c>
      <c r="H1989" s="10">
        <v>-18.70543556759424</v>
      </c>
      <c r="I1989" s="7">
        <v>62.138883073722575</v>
      </c>
      <c r="J1989" s="1">
        <v>146.78023728149049</v>
      </c>
      <c r="K1989" s="1">
        <v>-4.2203579502414827</v>
      </c>
      <c r="L1989" s="1">
        <v>70.034430434118875</v>
      </c>
      <c r="M1989" s="1">
        <v>350.78637608261442</v>
      </c>
      <c r="N1989" s="1">
        <v>10.70312077871306</v>
      </c>
      <c r="O1989" s="1">
        <v>76.276836143594821</v>
      </c>
      <c r="P1989" s="1">
        <v>228.54328165749695</v>
      </c>
      <c r="Q1989" s="1">
        <v>20.387093642667672</v>
      </c>
      <c r="R1989" s="1">
        <v>79.814570209701387</v>
      </c>
      <c r="S1989" s="1">
        <v>105.81982733826692</v>
      </c>
      <c r="T1989" s="1">
        <v>30.158865498362072</v>
      </c>
      <c r="U1989" s="1">
        <v>83.218070057009612</v>
      </c>
      <c r="V1989" s="1">
        <v>306.89146211004658</v>
      </c>
      <c r="W1989" s="1">
        <v>45.640860289373968</v>
      </c>
      <c r="X1989" s="1">
        <v>88.790348166148306</v>
      </c>
      <c r="Y1989" s="1">
        <v>311.72451464260394</v>
      </c>
      <c r="Z1989" s="1">
        <v>61.369909339770132</v>
      </c>
      <c r="AA1989" s="1">
        <v>96.12326340780703</v>
      </c>
      <c r="AB1989" s="1" t="s">
        <v>4421</v>
      </c>
      <c r="AC1989" s="9" t="s">
        <v>4928</v>
      </c>
    </row>
    <row r="1990" spans="2:29">
      <c r="B1990" s="16" t="s">
        <v>4849</v>
      </c>
      <c r="C1990" s="19" t="s">
        <v>4922</v>
      </c>
      <c r="D1990" s="16" t="s">
        <v>4929</v>
      </c>
      <c r="E1990" s="4">
        <v>23.25</v>
      </c>
      <c r="F1990" s="3">
        <v>116.43</v>
      </c>
      <c r="G1990" s="1">
        <v>134.70651049169965</v>
      </c>
      <c r="H1990" s="10">
        <v>-18.852819175027925</v>
      </c>
      <c r="I1990" s="7">
        <v>62.052906056400317</v>
      </c>
      <c r="J1990" s="1">
        <v>146.7453961588439</v>
      </c>
      <c r="K1990" s="1">
        <v>-4.373961896749111</v>
      </c>
      <c r="L1990" s="1">
        <v>69.964694933975224</v>
      </c>
      <c r="M1990" s="1">
        <v>350.76815846477945</v>
      </c>
      <c r="N1990" s="1">
        <v>10.546661722029523</v>
      </c>
      <c r="O1990" s="1">
        <v>76.213024586861252</v>
      </c>
      <c r="P1990" s="1">
        <v>228.53445330196143</v>
      </c>
      <c r="Q1990" s="1">
        <v>20.229839985840972</v>
      </c>
      <c r="R1990" s="1">
        <v>79.750405138495793</v>
      </c>
      <c r="S1990" s="1">
        <v>105.82097305547359</v>
      </c>
      <c r="T1990" s="1">
        <v>30.001412931725493</v>
      </c>
      <c r="U1990" s="1">
        <v>83.150169998050785</v>
      </c>
      <c r="V1990" s="1">
        <v>306.91445504643309</v>
      </c>
      <c r="W1990" s="1">
        <v>45.484277888709471</v>
      </c>
      <c r="X1990" s="1">
        <v>88.706301962410549</v>
      </c>
      <c r="Y1990" s="1">
        <v>311.7986950443069</v>
      </c>
      <c r="Z1990" s="1">
        <v>61.216708462128594</v>
      </c>
      <c r="AA1990" s="1">
        <v>95.989722258581054</v>
      </c>
      <c r="AB1990" s="1" t="s">
        <v>4930</v>
      </c>
      <c r="AC1990" s="9" t="s">
        <v>2426</v>
      </c>
    </row>
    <row r="1991" spans="2:29">
      <c r="B1991" s="16" t="s">
        <v>4849</v>
      </c>
      <c r="C1991" s="19" t="s">
        <v>4922</v>
      </c>
      <c r="D1991" s="16" t="s">
        <v>4931</v>
      </c>
      <c r="E1991" s="4">
        <v>23.48</v>
      </c>
      <c r="F1991" s="3">
        <v>116.77</v>
      </c>
      <c r="G1991" s="1">
        <v>134.64687680265547</v>
      </c>
      <c r="H1991" s="10">
        <v>-18.469366099164063</v>
      </c>
      <c r="I1991" s="7">
        <v>62.168399037032835</v>
      </c>
      <c r="J1991" s="1">
        <v>146.63658388936875</v>
      </c>
      <c r="K1991" s="1">
        <v>-4.0020550431827404</v>
      </c>
      <c r="L1991" s="1">
        <v>70.091512622024055</v>
      </c>
      <c r="M1991" s="1">
        <v>350.61730653069628</v>
      </c>
      <c r="N1991" s="1">
        <v>10.904387693013987</v>
      </c>
      <c r="O1991" s="1">
        <v>76.376182282333886</v>
      </c>
      <c r="P1991" s="1">
        <v>228.35312044479781</v>
      </c>
      <c r="Q1991" s="1">
        <v>20.577607396182973</v>
      </c>
      <c r="R1991" s="1">
        <v>79.948999350473031</v>
      </c>
      <c r="S1991" s="1">
        <v>105.60090264986877</v>
      </c>
      <c r="T1991" s="1">
        <v>30.338324416933961</v>
      </c>
      <c r="U1991" s="1">
        <v>83.396538923402389</v>
      </c>
      <c r="V1991" s="1">
        <v>306.59687311539818</v>
      </c>
      <c r="W1991" s="1">
        <v>45.80080201038097</v>
      </c>
      <c r="X1991" s="1">
        <v>89.07012211285469</v>
      </c>
      <c r="Y1991" s="1">
        <v>311.25482184663406</v>
      </c>
      <c r="Z1991" s="1">
        <v>61.501717056032987</v>
      </c>
      <c r="AA1991" s="1">
        <v>96.605850267713393</v>
      </c>
      <c r="AB1991" s="1" t="s">
        <v>4932</v>
      </c>
      <c r="AC1991" s="9" t="s">
        <v>3071</v>
      </c>
    </row>
    <row r="1992" spans="2:29">
      <c r="B1992" s="16" t="s">
        <v>4849</v>
      </c>
      <c r="C1992" s="19" t="s">
        <v>4922</v>
      </c>
      <c r="D1992" s="16" t="s">
        <v>4933</v>
      </c>
      <c r="E1992" s="4">
        <v>23.42</v>
      </c>
      <c r="F1992" s="3">
        <v>117.02</v>
      </c>
      <c r="G1992" s="1">
        <v>134.81517208493739</v>
      </c>
      <c r="H1992" s="10">
        <v>-18.294343947686809</v>
      </c>
      <c r="I1992" s="7">
        <v>62.321023461779838</v>
      </c>
      <c r="J1992" s="1">
        <v>146.77102358015691</v>
      </c>
      <c r="K1992" s="1">
        <v>-3.806713283478532</v>
      </c>
      <c r="L1992" s="1">
        <v>70.200167806027892</v>
      </c>
      <c r="M1992" s="1">
        <v>350.73147386377462</v>
      </c>
      <c r="N1992" s="1">
        <v>11.113229773970776</v>
      </c>
      <c r="O1992" s="1">
        <v>76.45384351827397</v>
      </c>
      <c r="P1992" s="1">
        <v>228.45887914292362</v>
      </c>
      <c r="Q1992" s="1">
        <v>20.793021678002905</v>
      </c>
      <c r="R1992" s="1">
        <v>80.011110427365907</v>
      </c>
      <c r="S1992" s="1">
        <v>105.70058911163505</v>
      </c>
      <c r="T1992" s="1">
        <v>30.559291752453632</v>
      </c>
      <c r="U1992" s="1">
        <v>83.445540986007316</v>
      </c>
      <c r="V1992" s="1">
        <v>306.68879101778572</v>
      </c>
      <c r="W1992" s="1">
        <v>46.029168821175986</v>
      </c>
      <c r="X1992" s="1">
        <v>89.103896558378707</v>
      </c>
      <c r="Y1992" s="1">
        <v>311.32616579777948</v>
      </c>
      <c r="Z1992" s="1">
        <v>61.736459689431186</v>
      </c>
      <c r="AA1992" s="1">
        <v>96.643999172898077</v>
      </c>
      <c r="AB1992" s="1" t="s">
        <v>4934</v>
      </c>
      <c r="AC1992" s="9" t="s">
        <v>4935</v>
      </c>
    </row>
    <row r="1993" spans="2:29">
      <c r="B1993" s="16" t="s">
        <v>4849</v>
      </c>
      <c r="C1993" s="19" t="s">
        <v>4936</v>
      </c>
      <c r="D1993" s="16" t="s">
        <v>4936</v>
      </c>
      <c r="E1993" s="4">
        <v>23.02</v>
      </c>
      <c r="F1993" s="3">
        <v>113.12</v>
      </c>
      <c r="G1993" s="1">
        <v>133.35605971092832</v>
      </c>
      <c r="H1993" s="10">
        <v>-21.630300059930143</v>
      </c>
      <c r="I1993" s="7">
        <v>60.285019830261447</v>
      </c>
      <c r="J1993" s="1">
        <v>145.87715601449446</v>
      </c>
      <c r="K1993" s="1">
        <v>-7.3021043630688309</v>
      </c>
      <c r="L1993" s="1">
        <v>68.57569988515931</v>
      </c>
      <c r="M1993" s="1">
        <v>350.22460247197176</v>
      </c>
      <c r="N1993" s="1">
        <v>7.5412828772426943</v>
      </c>
      <c r="O1993" s="1">
        <v>74.997233981612965</v>
      </c>
      <c r="P1993" s="1">
        <v>228.16422233324707</v>
      </c>
      <c r="Q1993" s="1">
        <v>17.197154486527815</v>
      </c>
      <c r="R1993" s="1">
        <v>78.567060677378208</v>
      </c>
      <c r="S1993" s="1">
        <v>105.62493211814569</v>
      </c>
      <c r="T1993" s="1">
        <v>26.953553328785024</v>
      </c>
      <c r="U1993" s="1">
        <v>81.939937419067675</v>
      </c>
      <c r="V1993" s="1">
        <v>307.07426953033513</v>
      </c>
      <c r="W1993" s="1">
        <v>42.434345019255886</v>
      </c>
      <c r="X1993" s="1">
        <v>87.286498112681187</v>
      </c>
      <c r="Y1993" s="1">
        <v>312.74429497711418</v>
      </c>
      <c r="Z1993" s="1">
        <v>58.203789528858309</v>
      </c>
      <c r="AA1993" s="1">
        <v>93.849638810382956</v>
      </c>
      <c r="AB1993" s="1" t="s">
        <v>4937</v>
      </c>
      <c r="AC1993" s="9" t="s">
        <v>4938</v>
      </c>
    </row>
    <row r="1994" spans="2:29">
      <c r="B1994" s="16" t="s">
        <v>4849</v>
      </c>
      <c r="C1994" s="19" t="s">
        <v>4936</v>
      </c>
      <c r="D1994" s="16" t="s">
        <v>4939</v>
      </c>
      <c r="E1994" s="4">
        <v>23.03</v>
      </c>
      <c r="F1994" s="3">
        <v>113.15</v>
      </c>
      <c r="G1994" s="1">
        <v>133.36147043127903</v>
      </c>
      <c r="H1994" s="10">
        <v>-21.601363240859474</v>
      </c>
      <c r="I1994" s="7">
        <v>60.298734026949752</v>
      </c>
      <c r="J1994" s="1">
        <v>145.87798114040186</v>
      </c>
      <c r="K1994" s="1">
        <v>-7.2727493644343095</v>
      </c>
      <c r="L1994" s="1">
        <v>68.587532733969013</v>
      </c>
      <c r="M1994" s="1">
        <v>350.22212762607478</v>
      </c>
      <c r="N1994" s="1">
        <v>7.5705401636520548</v>
      </c>
      <c r="O1994" s="1">
        <v>75.009301557259306</v>
      </c>
      <c r="P1994" s="1">
        <v>228.15976386186753</v>
      </c>
      <c r="Q1994" s="1">
        <v>17.22619837400665</v>
      </c>
      <c r="R1994" s="1">
        <v>78.580136606542752</v>
      </c>
      <c r="S1994" s="1">
        <v>105.61825886021256</v>
      </c>
      <c r="T1994" s="1">
        <v>26.982291946912646</v>
      </c>
      <c r="U1994" s="1">
        <v>81.954741469461595</v>
      </c>
      <c r="V1994" s="1">
        <v>307.06264742588809</v>
      </c>
      <c r="W1994" s="1">
        <v>42.462396016875076</v>
      </c>
      <c r="X1994" s="1">
        <v>87.306177413549406</v>
      </c>
      <c r="Y1994" s="1">
        <v>312.72209620676199</v>
      </c>
      <c r="Z1994" s="1">
        <v>58.230662692090419</v>
      </c>
      <c r="AA1994" s="1">
        <v>93.880478938124142</v>
      </c>
      <c r="AB1994" s="1" t="s">
        <v>4940</v>
      </c>
      <c r="AC1994" s="9" t="s">
        <v>4941</v>
      </c>
    </row>
    <row r="1995" spans="2:29">
      <c r="B1995" s="16" t="s">
        <v>4849</v>
      </c>
      <c r="C1995" s="19" t="s">
        <v>4936</v>
      </c>
      <c r="D1995" s="16" t="s">
        <v>4942</v>
      </c>
      <c r="E1995" s="4">
        <v>22.8</v>
      </c>
      <c r="F1995" s="3">
        <v>113.3</v>
      </c>
      <c r="G1995" s="1">
        <v>133.64915240479183</v>
      </c>
      <c r="H1995" s="10">
        <v>-21.594926896000494</v>
      </c>
      <c r="I1995" s="7">
        <v>60.463328933666084</v>
      </c>
      <c r="J1995" s="1">
        <v>146.14369942012405</v>
      </c>
      <c r="K1995" s="1">
        <v>-7.2278788275987038</v>
      </c>
      <c r="L1995" s="1">
        <v>68.679591494373227</v>
      </c>
      <c r="M1995" s="1">
        <v>350.48130117851434</v>
      </c>
      <c r="N1995" s="1">
        <v>7.6445625785558429</v>
      </c>
      <c r="O1995" s="1">
        <v>75.033261344496779</v>
      </c>
      <c r="P1995" s="1">
        <v>228.42347358298696</v>
      </c>
      <c r="Q1995" s="1">
        <v>17.316042006136868</v>
      </c>
      <c r="R1995" s="1">
        <v>78.559937069951332</v>
      </c>
      <c r="S1995" s="1">
        <v>105.89462978706553</v>
      </c>
      <c r="T1995" s="1">
        <v>27.086759272282404</v>
      </c>
      <c r="U1995" s="1">
        <v>81.88703716195873</v>
      </c>
      <c r="V1995" s="1">
        <v>307.38233333196041</v>
      </c>
      <c r="W1995" s="1">
        <v>42.589269923688605</v>
      </c>
      <c r="X1995" s="1">
        <v>87.147751373249747</v>
      </c>
      <c r="Y1995" s="1">
        <v>313.14101318447791</v>
      </c>
      <c r="Z1995" s="1">
        <v>58.383500409716042</v>
      </c>
      <c r="AA1995" s="1">
        <v>93.581729053344802</v>
      </c>
      <c r="AB1995" s="1" t="s">
        <v>4943</v>
      </c>
      <c r="AC1995" s="9" t="s">
        <v>4944</v>
      </c>
    </row>
    <row r="1996" spans="2:29">
      <c r="B1996" s="16" t="s">
        <v>4849</v>
      </c>
      <c r="C1996" s="19" t="s">
        <v>4936</v>
      </c>
      <c r="D1996" s="16" t="s">
        <v>4945</v>
      </c>
      <c r="E1996" s="4">
        <v>23.17</v>
      </c>
      <c r="F1996" s="3">
        <v>112.87</v>
      </c>
      <c r="G1996" s="1">
        <v>133.09345992298995</v>
      </c>
      <c r="H1996" s="10">
        <v>-21.755255187828634</v>
      </c>
      <c r="I1996" s="7">
        <v>60.089701180889698</v>
      </c>
      <c r="J1996" s="1">
        <v>145.65206340408974</v>
      </c>
      <c r="K1996" s="1">
        <v>-7.4611395416298896</v>
      </c>
      <c r="L1996" s="1">
        <v>68.448640464622571</v>
      </c>
      <c r="M1996" s="1">
        <v>350.01890890915729</v>
      </c>
      <c r="N1996" s="1">
        <v>7.3581144594195109</v>
      </c>
      <c r="O1996" s="1">
        <v>74.925913913100899</v>
      </c>
      <c r="P1996" s="1">
        <v>227.96318509506489</v>
      </c>
      <c r="Q1996" s="1">
        <v>17.001551686706573</v>
      </c>
      <c r="R1996" s="1">
        <v>78.528268013721302</v>
      </c>
      <c r="S1996" s="1">
        <v>105.42280573008247</v>
      </c>
      <c r="T1996" s="1">
        <v>26.746902753492094</v>
      </c>
      <c r="U1996" s="1">
        <v>81.933387343991583</v>
      </c>
      <c r="V1996" s="1">
        <v>306.85730923782211</v>
      </c>
      <c r="W1996" s="1">
        <v>42.211672235201675</v>
      </c>
      <c r="X1996" s="1">
        <v>87.334709284814821</v>
      </c>
      <c r="Y1996" s="1">
        <v>312.49040069321723</v>
      </c>
      <c r="Z1996" s="1">
        <v>57.964136196498281</v>
      </c>
      <c r="AA1996" s="1">
        <v>93.966684038338869</v>
      </c>
      <c r="AB1996" s="1" t="s">
        <v>4946</v>
      </c>
      <c r="AC1996" s="9" t="s">
        <v>4947</v>
      </c>
    </row>
    <row r="1997" spans="2:29">
      <c r="B1997" s="16" t="s">
        <v>4849</v>
      </c>
      <c r="C1997" s="19" t="s">
        <v>4936</v>
      </c>
      <c r="D1997" s="16" t="s">
        <v>4948</v>
      </c>
      <c r="E1997" s="4">
        <v>22.9</v>
      </c>
      <c r="F1997" s="3">
        <v>112.88</v>
      </c>
      <c r="G1997" s="1">
        <v>133.34968430918497</v>
      </c>
      <c r="H1997" s="10">
        <v>-21.881705008056162</v>
      </c>
      <c r="I1997" s="7">
        <v>60.189191493622126</v>
      </c>
      <c r="J1997" s="1">
        <v>145.9076771858908</v>
      </c>
      <c r="K1997" s="1">
        <v>-7.5516776886366666</v>
      </c>
      <c r="L1997" s="1">
        <v>68.486092473218946</v>
      </c>
      <c r="M1997" s="1">
        <v>350.28289951888485</v>
      </c>
      <c r="N1997" s="1">
        <v>7.2967133588659605</v>
      </c>
      <c r="O1997" s="1">
        <v>74.895996661185038</v>
      </c>
      <c r="P1997" s="1">
        <v>228.24037104001522</v>
      </c>
      <c r="Q1997" s="1">
        <v>16.956691599771851</v>
      </c>
      <c r="R1997" s="1">
        <v>78.450838387541594</v>
      </c>
      <c r="S1997" s="1">
        <v>105.72205110515978</v>
      </c>
      <c r="T1997" s="1">
        <v>26.717818817487043</v>
      </c>
      <c r="U1997" s="1">
        <v>81.802024841817698</v>
      </c>
      <c r="V1997" s="1">
        <v>307.22025908327493</v>
      </c>
      <c r="W1997" s="1">
        <v>42.207741198756345</v>
      </c>
      <c r="X1997" s="1">
        <v>87.093600905975222</v>
      </c>
      <c r="Y1997" s="1">
        <v>312.99531113832484</v>
      </c>
      <c r="Z1997" s="1">
        <v>57.990995732174206</v>
      </c>
      <c r="AA1997" s="1">
        <v>93.540770591964133</v>
      </c>
      <c r="AB1997" s="1" t="s">
        <v>4949</v>
      </c>
      <c r="AC1997" s="9" t="s">
        <v>4950</v>
      </c>
    </row>
    <row r="1998" spans="2:29">
      <c r="B1998" s="16" t="s">
        <v>4849</v>
      </c>
      <c r="C1998" s="19" t="s">
        <v>4951</v>
      </c>
      <c r="D1998" s="16" t="s">
        <v>4951</v>
      </c>
      <c r="E1998" s="4">
        <v>22.58</v>
      </c>
      <c r="F1998" s="3">
        <v>113.08</v>
      </c>
      <c r="G1998" s="1">
        <v>133.74658260750994</v>
      </c>
      <c r="H1998" s="10">
        <v>-21.880016131741261</v>
      </c>
      <c r="I1998" s="7">
        <v>60.414837273254328</v>
      </c>
      <c r="J1998" s="1">
        <v>146.2748183085713</v>
      </c>
      <c r="K1998" s="1">
        <v>-7.4970269936257035</v>
      </c>
      <c r="L1998" s="1">
        <v>68.611652230366005</v>
      </c>
      <c r="M1998" s="1">
        <v>350.64141591473793</v>
      </c>
      <c r="N1998" s="1">
        <v>7.3915100966251277</v>
      </c>
      <c r="O1998" s="1">
        <v>74.927296951091421</v>
      </c>
      <c r="P1998" s="1">
        <v>228.60542323224473</v>
      </c>
      <c r="Q1998" s="1">
        <v>17.073253063118845</v>
      </c>
      <c r="R1998" s="1">
        <v>78.420895587233957</v>
      </c>
      <c r="S1998" s="1">
        <v>106.10491987845944</v>
      </c>
      <c r="T1998" s="1">
        <v>26.854471206484067</v>
      </c>
      <c r="U1998" s="1">
        <v>81.706103073034953</v>
      </c>
      <c r="V1998" s="1">
        <v>307.66379180392084</v>
      </c>
      <c r="W1998" s="1">
        <v>42.375095288235322</v>
      </c>
      <c r="X1998" s="1">
        <v>86.871391194239266</v>
      </c>
      <c r="Y1998" s="1">
        <v>313.57816174098161</v>
      </c>
      <c r="Z1998" s="1">
        <v>58.193736374269989</v>
      </c>
      <c r="AA1998" s="1">
        <v>93.122213845926709</v>
      </c>
      <c r="AB1998" s="1" t="s">
        <v>4952</v>
      </c>
      <c r="AC1998" s="9" t="s">
        <v>4953</v>
      </c>
    </row>
    <row r="1999" spans="2:29">
      <c r="B1999" s="16" t="s">
        <v>4849</v>
      </c>
      <c r="C1999" s="19" t="s">
        <v>4951</v>
      </c>
      <c r="D1999" s="16" t="s">
        <v>4954</v>
      </c>
      <c r="E1999" s="4">
        <v>22.47</v>
      </c>
      <c r="F1999" s="3">
        <v>113.03</v>
      </c>
      <c r="G1999" s="1">
        <v>133.82473688897846</v>
      </c>
      <c r="H1999" s="10">
        <v>-21.974482586069076</v>
      </c>
      <c r="I1999" s="7">
        <v>60.425014461319442</v>
      </c>
      <c r="J1999" s="1">
        <v>146.36066715628476</v>
      </c>
      <c r="K1999" s="1">
        <v>-7.5801532969587235</v>
      </c>
      <c r="L1999" s="1">
        <v>68.603822741523643</v>
      </c>
      <c r="M1999" s="1">
        <v>350.73583325400966</v>
      </c>
      <c r="N1999" s="1">
        <v>7.3182827585882002</v>
      </c>
      <c r="O1999" s="1">
        <v>74.895985462922781</v>
      </c>
      <c r="P1999" s="1">
        <v>228.70779642159107</v>
      </c>
      <c r="Q1999" s="1">
        <v>17.005885694946581</v>
      </c>
      <c r="R1999" s="1">
        <v>78.371564037313064</v>
      </c>
      <c r="S1999" s="1">
        <v>106.21869769467588</v>
      </c>
      <c r="T1999" s="1">
        <v>26.792837885060077</v>
      </c>
      <c r="U1999" s="1">
        <v>81.635296528277493</v>
      </c>
      <c r="V1999" s="1">
        <v>307.80804672554859</v>
      </c>
      <c r="W1999" s="1">
        <v>42.322865476796864</v>
      </c>
      <c r="X1999" s="1">
        <v>86.754468050484903</v>
      </c>
      <c r="Y1999" s="1">
        <v>313.78984354094632</v>
      </c>
      <c r="Z1999" s="1">
        <v>58.153414401430574</v>
      </c>
      <c r="AA1999" s="1">
        <v>92.922153341381915</v>
      </c>
      <c r="AB1999" s="1" t="s">
        <v>4949</v>
      </c>
      <c r="AC1999" s="9" t="s">
        <v>4461</v>
      </c>
    </row>
    <row r="2000" spans="2:29">
      <c r="B2000" s="16" t="s">
        <v>4849</v>
      </c>
      <c r="C2000" s="19" t="s">
        <v>4951</v>
      </c>
      <c r="D2000" s="16" t="s">
        <v>4955</v>
      </c>
      <c r="E2000" s="4">
        <v>22.25</v>
      </c>
      <c r="F2000" s="3">
        <v>112.78</v>
      </c>
      <c r="G2000" s="1">
        <v>133.90712779306131</v>
      </c>
      <c r="H2000" s="10">
        <v>-22.284188817110714</v>
      </c>
      <c r="I2000" s="7">
        <v>60.361240972665684</v>
      </c>
      <c r="J2000" s="1">
        <v>146.48109180187009</v>
      </c>
      <c r="K2000" s="1">
        <v>-7.8757638647189419</v>
      </c>
      <c r="L2000" s="1">
        <v>68.52503959545227</v>
      </c>
      <c r="M2000" s="1">
        <v>350.88773458424157</v>
      </c>
      <c r="N2000" s="1">
        <v>7.0375892518056977</v>
      </c>
      <c r="O2000" s="1">
        <v>74.781752071594923</v>
      </c>
      <c r="P2000" s="1">
        <v>228.88256670051942</v>
      </c>
      <c r="Q2000" s="1">
        <v>16.734868473964795</v>
      </c>
      <c r="R2000" s="1">
        <v>78.225347313507896</v>
      </c>
      <c r="S2000" s="1">
        <v>106.42256548412729</v>
      </c>
      <c r="T2000" s="1">
        <v>26.531789440952579</v>
      </c>
      <c r="U2000" s="1">
        <v>81.448000384451362</v>
      </c>
      <c r="V2000" s="1">
        <v>308.08389909849944</v>
      </c>
      <c r="W2000" s="1">
        <v>42.079070039764041</v>
      </c>
      <c r="X2000" s="1">
        <v>86.472603167535937</v>
      </c>
      <c r="Y2000" s="1">
        <v>314.22207578595078</v>
      </c>
      <c r="Z2000" s="1">
        <v>57.932788749615511</v>
      </c>
      <c r="AA2000" s="1">
        <v>92.457378136949828</v>
      </c>
      <c r="AB2000" s="1" t="s">
        <v>4956</v>
      </c>
      <c r="AC2000" s="9" t="s">
        <v>4957</v>
      </c>
    </row>
    <row r="2001" spans="2:29">
      <c r="B2001" s="16" t="s">
        <v>4849</v>
      </c>
      <c r="C2001" s="19" t="s">
        <v>4951</v>
      </c>
      <c r="D2001" s="16" t="s">
        <v>4958</v>
      </c>
      <c r="E2001" s="4">
        <v>22.38</v>
      </c>
      <c r="F2001" s="3">
        <v>112.67</v>
      </c>
      <c r="G2001" s="1">
        <v>133.73105975519854</v>
      </c>
      <c r="H2001" s="10">
        <v>-22.308192630874959</v>
      </c>
      <c r="I2001" s="7">
        <v>60.252496902470753</v>
      </c>
      <c r="J2001" s="1">
        <v>146.32186278409256</v>
      </c>
      <c r="K2001" s="1">
        <v>-7.9227812062413827</v>
      </c>
      <c r="L2001" s="1">
        <v>68.461314963154479</v>
      </c>
      <c r="M2001" s="1">
        <v>350.73499533877964</v>
      </c>
      <c r="N2001" s="1">
        <v>6.9735507212548296</v>
      </c>
      <c r="O2001" s="1">
        <v>74.758683920582271</v>
      </c>
      <c r="P2001" s="1">
        <v>228.72860455343499</v>
      </c>
      <c r="Q2001" s="1">
        <v>16.661772344162667</v>
      </c>
      <c r="R2001" s="1">
        <v>78.227986487665873</v>
      </c>
      <c r="S2001" s="1">
        <v>106.26263808853344</v>
      </c>
      <c r="T2001" s="1">
        <v>26.450453176243393</v>
      </c>
      <c r="U2001" s="1">
        <v>81.477835058839375</v>
      </c>
      <c r="V2001" s="1">
        <v>307.90145329434955</v>
      </c>
      <c r="W2001" s="1">
        <v>41.985403066523645</v>
      </c>
      <c r="X2001" s="1">
        <v>86.5533837250684</v>
      </c>
      <c r="Y2001" s="1">
        <v>313.98667218156288</v>
      </c>
      <c r="Z2001" s="1">
        <v>57.825373181408942</v>
      </c>
      <c r="AA2001" s="1">
        <v>92.615305332656916</v>
      </c>
      <c r="AB2001" s="1" t="s">
        <v>4959</v>
      </c>
      <c r="AC2001" s="9" t="s">
        <v>247</v>
      </c>
    </row>
    <row r="2002" spans="2:29">
      <c r="B2002" s="16" t="s">
        <v>4849</v>
      </c>
      <c r="C2002" s="19" t="s">
        <v>4951</v>
      </c>
      <c r="D2002" s="16" t="s">
        <v>4960</v>
      </c>
      <c r="E2002" s="4">
        <v>22.77</v>
      </c>
      <c r="F2002" s="3">
        <v>112.97</v>
      </c>
      <c r="G2002" s="1">
        <v>133.51521092590747</v>
      </c>
      <c r="H2002" s="10">
        <v>-21.874232573556853</v>
      </c>
      <c r="I2002" s="7">
        <v>60.285968233943287</v>
      </c>
      <c r="J2002" s="1">
        <v>146.05981019688613</v>
      </c>
      <c r="K2002" s="1">
        <v>-7.5221122094750594</v>
      </c>
      <c r="L2002" s="1">
        <v>68.541043986393305</v>
      </c>
      <c r="M2002" s="1">
        <v>350.43065434300877</v>
      </c>
      <c r="N2002" s="1">
        <v>7.3429405657278677</v>
      </c>
      <c r="O2002" s="1">
        <v>74.912026004957283</v>
      </c>
      <c r="P2002" s="1">
        <v>228.39032775341855</v>
      </c>
      <c r="Q2002" s="1">
        <v>17.011920130710134</v>
      </c>
      <c r="R2002" s="1">
        <v>78.441789837337794</v>
      </c>
      <c r="S2002" s="1">
        <v>105.8788053959675</v>
      </c>
      <c r="T2002" s="1">
        <v>26.781336406214265</v>
      </c>
      <c r="U2002" s="1">
        <v>81.766125746100514</v>
      </c>
      <c r="V2002" s="1">
        <v>307.40079022888091</v>
      </c>
      <c r="W2002" s="1">
        <v>42.28388775920024</v>
      </c>
      <c r="X2002" s="1">
        <v>87.006741324479265</v>
      </c>
      <c r="Y2002" s="1">
        <v>313.23052986889513</v>
      </c>
      <c r="Z2002" s="1">
        <v>58.081633028570181</v>
      </c>
      <c r="AA2002" s="1">
        <v>93.375758196786151</v>
      </c>
      <c r="AB2002" s="1" t="s">
        <v>4961</v>
      </c>
      <c r="AC2002" s="9" t="s">
        <v>3816</v>
      </c>
    </row>
    <row r="2003" spans="2:29">
      <c r="B2003" s="16" t="s">
        <v>4849</v>
      </c>
      <c r="C2003" s="19" t="s">
        <v>4951</v>
      </c>
      <c r="D2003" s="16" t="s">
        <v>4962</v>
      </c>
      <c r="E2003" s="4">
        <v>22.18</v>
      </c>
      <c r="F2003" s="3">
        <v>112.3</v>
      </c>
      <c r="G2003" s="1">
        <v>133.7339019159167</v>
      </c>
      <c r="H2003" s="10">
        <v>-22.704690689981</v>
      </c>
      <c r="I2003" s="7">
        <v>60.11357720012122</v>
      </c>
      <c r="J2003" s="1">
        <v>146.38146518516874</v>
      </c>
      <c r="K2003" s="1">
        <v>-8.314744418497817</v>
      </c>
      <c r="L2003" s="1">
        <v>68.329578167569721</v>
      </c>
      <c r="M2003" s="1">
        <v>350.83703820026864</v>
      </c>
      <c r="N2003" s="1">
        <v>6.5905028499352776</v>
      </c>
      <c r="O2003" s="1">
        <v>74.606220197961733</v>
      </c>
      <c r="P2003" s="1">
        <v>228.85799782251357</v>
      </c>
      <c r="Q2003" s="1">
        <v>16.285598763285542</v>
      </c>
      <c r="R2003" s="1">
        <v>78.050635817849468</v>
      </c>
      <c r="S2003" s="1">
        <v>106.42425148881659</v>
      </c>
      <c r="T2003" s="1">
        <v>26.081946173794258</v>
      </c>
      <c r="U2003" s="1">
        <v>81.265321536570568</v>
      </c>
      <c r="V2003" s="1">
        <v>308.13809097660567</v>
      </c>
      <c r="W2003" s="1">
        <v>41.631154464829635</v>
      </c>
      <c r="X2003" s="1">
        <v>86.253791305994</v>
      </c>
      <c r="Y2003" s="1">
        <v>314.38271591880277</v>
      </c>
      <c r="Z2003" s="1">
        <v>57.491581014389645</v>
      </c>
      <c r="AA2003" s="1">
        <v>92.137016521832493</v>
      </c>
      <c r="AB2003" s="1" t="s">
        <v>4792</v>
      </c>
      <c r="AC2003" s="9" t="s">
        <v>2911</v>
      </c>
    </row>
    <row r="2004" spans="2:29">
      <c r="B2004" s="16" t="s">
        <v>4849</v>
      </c>
      <c r="C2004" s="19" t="s">
        <v>4963</v>
      </c>
      <c r="D2004" s="16" t="s">
        <v>4963</v>
      </c>
      <c r="E2004" s="4">
        <v>21.27</v>
      </c>
      <c r="F2004" s="3">
        <v>110.35</v>
      </c>
      <c r="G2004" s="1">
        <v>133.59144101515005</v>
      </c>
      <c r="H2004" s="10">
        <v>-24.727861276143923</v>
      </c>
      <c r="I2004" s="7">
        <v>59.335691687234942</v>
      </c>
      <c r="J2004" s="1">
        <v>146.54402377116458</v>
      </c>
      <c r="K2004" s="1">
        <v>-10.33524835026671</v>
      </c>
      <c r="L2004" s="1">
        <v>67.634699948702092</v>
      </c>
      <c r="M2004" s="1">
        <v>351.21686706874897</v>
      </c>
      <c r="N2004" s="1">
        <v>4.5998642652182307</v>
      </c>
      <c r="O2004" s="1">
        <v>73.846794872544848</v>
      </c>
      <c r="P2004" s="1">
        <v>229.37059880807863</v>
      </c>
      <c r="Q2004" s="1">
        <v>14.321138499705558</v>
      </c>
      <c r="R2004" s="1">
        <v>77.191812377591816</v>
      </c>
      <c r="S2004" s="1">
        <v>107.08740116376578</v>
      </c>
      <c r="T2004" s="1">
        <v>24.147844226622063</v>
      </c>
      <c r="U2004" s="1">
        <v>80.258741717611642</v>
      </c>
      <c r="V2004" s="1">
        <v>309.13863275947966</v>
      </c>
      <c r="W2004" s="1">
        <v>39.754630926726207</v>
      </c>
      <c r="X2004" s="1">
        <v>84.872249007569806</v>
      </c>
      <c r="Y2004" s="1">
        <v>316.07668809648567</v>
      </c>
      <c r="Z2004" s="1">
        <v>55.697056661373338</v>
      </c>
      <c r="AA2004" s="1">
        <v>89.984686594124099</v>
      </c>
      <c r="AB2004" s="1" t="s">
        <v>4964</v>
      </c>
      <c r="AC2004" s="9" t="s">
        <v>4965</v>
      </c>
    </row>
    <row r="2005" spans="2:29">
      <c r="B2005" s="16" t="s">
        <v>4849</v>
      </c>
      <c r="C2005" s="19" t="s">
        <v>4963</v>
      </c>
      <c r="D2005" s="16" t="s">
        <v>4966</v>
      </c>
      <c r="E2005" s="4">
        <v>21.27</v>
      </c>
      <c r="F2005" s="3">
        <v>110.37</v>
      </c>
      <c r="G2005" s="1">
        <v>133.60190233861897</v>
      </c>
      <c r="H2005" s="10">
        <v>-24.7118287820986</v>
      </c>
      <c r="I2005" s="7">
        <v>59.347322154776215</v>
      </c>
      <c r="J2005" s="1">
        <v>146.55123180017011</v>
      </c>
      <c r="K2005" s="1">
        <v>-10.318012180018281</v>
      </c>
      <c r="L2005" s="1">
        <v>67.643247187125851</v>
      </c>
      <c r="M2005" s="1">
        <v>351.22207537920599</v>
      </c>
      <c r="N2005" s="1">
        <v>4.61776640986937</v>
      </c>
      <c r="O2005" s="1">
        <v>73.853632238475868</v>
      </c>
      <c r="P2005" s="1">
        <v>229.37487599471629</v>
      </c>
      <c r="Q2005" s="1">
        <v>14.339312601898566</v>
      </c>
      <c r="R2005" s="1">
        <v>77.198012408164203</v>
      </c>
      <c r="S2005" s="1">
        <v>107.09087887066903</v>
      </c>
      <c r="T2005" s="1">
        <v>24.166213293871959</v>
      </c>
      <c r="U2005" s="1">
        <v>80.264583020716501</v>
      </c>
      <c r="V2005" s="1">
        <v>309.1408454398474</v>
      </c>
      <c r="W2005" s="1">
        <v>39.773194048203678</v>
      </c>
      <c r="X2005" s="1">
        <v>84.878118975323886</v>
      </c>
      <c r="Y2005" s="1">
        <v>316.07680480697627</v>
      </c>
      <c r="Z2005" s="1">
        <v>55.715694286929292</v>
      </c>
      <c r="AA2005" s="1">
        <v>89.991936286082435</v>
      </c>
      <c r="AB2005" s="1" t="s">
        <v>4967</v>
      </c>
      <c r="AC2005" s="9" t="s">
        <v>4968</v>
      </c>
    </row>
    <row r="2006" spans="2:29">
      <c r="B2006" s="16" t="s">
        <v>4849</v>
      </c>
      <c r="C2006" s="19" t="s">
        <v>4963</v>
      </c>
      <c r="D2006" s="16" t="s">
        <v>4969</v>
      </c>
      <c r="E2006" s="4">
        <v>21.2</v>
      </c>
      <c r="F2006" s="3">
        <v>110.4</v>
      </c>
      <c r="G2006" s="1">
        <v>133.68363471197313</v>
      </c>
      <c r="H2006" s="10">
        <v>-24.723431814005334</v>
      </c>
      <c r="I2006" s="7">
        <v>59.392472828349973</v>
      </c>
      <c r="J2006" s="1">
        <v>146.62754146326313</v>
      </c>
      <c r="K2006" s="1">
        <v>-10.31876088120155</v>
      </c>
      <c r="L2006" s="1">
        <v>67.66783593879866</v>
      </c>
      <c r="M2006" s="1">
        <v>351.29700514229359</v>
      </c>
      <c r="N2006" s="1">
        <v>4.6251631717498354</v>
      </c>
      <c r="O2006" s="1">
        <v>73.858434226665409</v>
      </c>
      <c r="P2006" s="1">
        <v>229.45138284864532</v>
      </c>
      <c r="Q2006" s="1">
        <v>14.351064496999795</v>
      </c>
      <c r="R2006" s="1">
        <v>77.189836856655404</v>
      </c>
      <c r="S2006" s="1">
        <v>107.17132241588934</v>
      </c>
      <c r="T2006" s="1">
        <v>24.181922482479045</v>
      </c>
      <c r="U2006" s="1">
        <v>80.242356279960745</v>
      </c>
      <c r="V2006" s="1">
        <v>309.2344235277904</v>
      </c>
      <c r="W2006" s="1">
        <v>39.794765198389641</v>
      </c>
      <c r="X2006" s="1">
        <v>84.828842417245653</v>
      </c>
      <c r="Y2006" s="1">
        <v>316.20071097755329</v>
      </c>
      <c r="Z2006" s="1">
        <v>55.743591380489491</v>
      </c>
      <c r="AA2006" s="1">
        <v>89.900033148714272</v>
      </c>
      <c r="AB2006" s="1" t="s">
        <v>4970</v>
      </c>
      <c r="AC2006" s="9" t="s">
        <v>4971</v>
      </c>
    </row>
    <row r="2007" spans="2:29">
      <c r="B2007" s="16" t="s">
        <v>4849</v>
      </c>
      <c r="C2007" s="19" t="s">
        <v>4963</v>
      </c>
      <c r="D2007" s="16" t="s">
        <v>4972</v>
      </c>
      <c r="E2007" s="4">
        <v>21.23</v>
      </c>
      <c r="F2007" s="3">
        <v>110.47</v>
      </c>
      <c r="G2007" s="1">
        <v>133.69187184814336</v>
      </c>
      <c r="H2007" s="10">
        <v>-24.65199107800289</v>
      </c>
      <c r="I2007" s="7">
        <v>59.421199470526886</v>
      </c>
      <c r="J2007" s="1">
        <v>146.62465688854667</v>
      </c>
      <c r="K2007" s="1">
        <v>-10.247000649460466</v>
      </c>
      <c r="L2007" s="1">
        <v>67.692627973287429</v>
      </c>
      <c r="M2007" s="1">
        <v>351.28645034791066</v>
      </c>
      <c r="N2007" s="1">
        <v>4.6961845708088905</v>
      </c>
      <c r="O2007" s="1">
        <v>73.884636659818526</v>
      </c>
      <c r="P2007" s="1">
        <v>229.43630681469415</v>
      </c>
      <c r="Q2007" s="1">
        <v>14.42134419705471</v>
      </c>
      <c r="R2007" s="1">
        <v>77.218964502112357</v>
      </c>
      <c r="S2007" s="1">
        <v>107.15125899677389</v>
      </c>
      <c r="T2007" s="1">
        <v>24.251313480234128</v>
      </c>
      <c r="U2007" s="1">
        <v>80.276019790866442</v>
      </c>
      <c r="V2007" s="1">
        <v>309.20351234968302</v>
      </c>
      <c r="W2007" s="1">
        <v>39.862450070184785</v>
      </c>
      <c r="X2007" s="1">
        <v>84.874208836098902</v>
      </c>
      <c r="Y2007" s="1">
        <v>316.14815426286981</v>
      </c>
      <c r="Z2007" s="1">
        <v>55.808881574422777</v>
      </c>
      <c r="AA2007" s="1">
        <v>89.969358885408226</v>
      </c>
      <c r="AB2007" s="1" t="s">
        <v>4973</v>
      </c>
      <c r="AC2007" s="9" t="s">
        <v>4974</v>
      </c>
    </row>
    <row r="2008" spans="2:29">
      <c r="B2008" s="16" t="s">
        <v>4849</v>
      </c>
      <c r="C2008" s="19" t="s">
        <v>4963</v>
      </c>
      <c r="D2008" s="16" t="s">
        <v>4975</v>
      </c>
      <c r="E2008" s="4">
        <v>21.27</v>
      </c>
      <c r="F2008" s="3">
        <v>110.32</v>
      </c>
      <c r="G2008" s="1">
        <v>133.57573977582342</v>
      </c>
      <c r="H2008" s="10">
        <v>-24.751906398241331</v>
      </c>
      <c r="I2008" s="7">
        <v>59.31823712987098</v>
      </c>
      <c r="J2008" s="1">
        <v>146.53320609476151</v>
      </c>
      <c r="K2008" s="1">
        <v>-10.361100621471628</v>
      </c>
      <c r="L2008" s="1">
        <v>67.621874078120939</v>
      </c>
      <c r="M2008" s="1">
        <v>351.20905084780583</v>
      </c>
      <c r="N2008" s="1">
        <v>4.5730122086671221</v>
      </c>
      <c r="O2008" s="1">
        <v>73.836536088297336</v>
      </c>
      <c r="P2008" s="1">
        <v>229.36417989509869</v>
      </c>
      <c r="Q2008" s="1">
        <v>14.293878184873703</v>
      </c>
      <c r="R2008" s="1">
        <v>77.182510655388327</v>
      </c>
      <c r="S2008" s="1">
        <v>107.08218172341856</v>
      </c>
      <c r="T2008" s="1">
        <v>24.120291228637964</v>
      </c>
      <c r="U2008" s="1">
        <v>80.249979060270164</v>
      </c>
      <c r="V2008" s="1">
        <v>309.13531027445515</v>
      </c>
      <c r="W2008" s="1">
        <v>39.726786564531267</v>
      </c>
      <c r="X2008" s="1">
        <v>84.863445309298228</v>
      </c>
      <c r="Y2008" s="1">
        <v>316.07650543206313</v>
      </c>
      <c r="Z2008" s="1">
        <v>55.669100224313816</v>
      </c>
      <c r="AA2008" s="1">
        <v>89.973818524306324</v>
      </c>
      <c r="AB2008" s="1" t="s">
        <v>4976</v>
      </c>
      <c r="AC2008" s="9" t="s">
        <v>503</v>
      </c>
    </row>
    <row r="2009" spans="2:29">
      <c r="B2009" s="16" t="s">
        <v>4849</v>
      </c>
      <c r="C2009" s="19" t="s">
        <v>4963</v>
      </c>
      <c r="D2009" s="16" t="s">
        <v>4977</v>
      </c>
      <c r="E2009" s="4">
        <v>21.38</v>
      </c>
      <c r="F2009" s="3">
        <v>110.25</v>
      </c>
      <c r="G2009" s="1">
        <v>133.43533554465239</v>
      </c>
      <c r="H2009" s="10">
        <v>-24.751761830024552</v>
      </c>
      <c r="I2009" s="7">
        <v>59.233824989205388</v>
      </c>
      <c r="J2009" s="1">
        <v>146.40503039422231</v>
      </c>
      <c r="K2009" s="1">
        <v>-10.379464664793714</v>
      </c>
      <c r="L2009" s="1">
        <v>67.57325969373683</v>
      </c>
      <c r="M2009" s="1">
        <v>351.08535761558898</v>
      </c>
      <c r="N2009" s="1">
        <v>4.5410209490045856</v>
      </c>
      <c r="O2009" s="1">
        <v>73.820947956774077</v>
      </c>
      <c r="P2009" s="1">
        <v>229.23910566540093</v>
      </c>
      <c r="Q2009" s="1">
        <v>14.254692947835119</v>
      </c>
      <c r="R2009" s="1">
        <v>77.188023263521686</v>
      </c>
      <c r="S2009" s="1">
        <v>106.95188410631459</v>
      </c>
      <c r="T2009" s="1">
        <v>24.074625097393135</v>
      </c>
      <c r="U2009" s="1">
        <v>80.277946039121559</v>
      </c>
      <c r="V2009" s="1">
        <v>308.98596109409533</v>
      </c>
      <c r="W2009" s="1">
        <v>39.671618566222762</v>
      </c>
      <c r="X2009" s="1">
        <v>84.933762305649495</v>
      </c>
      <c r="Y2009" s="1">
        <v>315.88228620492873</v>
      </c>
      <c r="Z2009" s="1">
        <v>55.603813205376774</v>
      </c>
      <c r="AA2009" s="1">
        <v>90.109163900780473</v>
      </c>
      <c r="AB2009" s="1" t="s">
        <v>4978</v>
      </c>
      <c r="AC2009" s="9" t="s">
        <v>605</v>
      </c>
    </row>
    <row r="2010" spans="2:29">
      <c r="B2010" s="16" t="s">
        <v>4849</v>
      </c>
      <c r="C2010" s="19" t="s">
        <v>4963</v>
      </c>
      <c r="D2010" s="16" t="s">
        <v>4979</v>
      </c>
      <c r="E2010" s="4">
        <v>20.329999999999998</v>
      </c>
      <c r="F2010" s="3">
        <v>110.17</v>
      </c>
      <c r="G2010" s="1">
        <v>134.38726246120245</v>
      </c>
      <c r="H2010" s="10">
        <v>-25.350287392806255</v>
      </c>
      <c r="I2010" s="7">
        <v>59.610095259413292</v>
      </c>
      <c r="J2010" s="1">
        <v>147.35946832413617</v>
      </c>
      <c r="K2010" s="1">
        <v>-10.847939672177654</v>
      </c>
      <c r="L2010" s="1">
        <v>67.721432787294859</v>
      </c>
      <c r="M2010" s="1">
        <v>352.07028265243844</v>
      </c>
      <c r="N2010" s="1">
        <v>4.1757471058020537</v>
      </c>
      <c r="O2010" s="1">
        <v>73.717220534993842</v>
      </c>
      <c r="P2010" s="1">
        <v>230.27129647700662</v>
      </c>
      <c r="Q2010" s="1">
        <v>13.946473918503987</v>
      </c>
      <c r="R2010" s="1">
        <v>76.906701606518197</v>
      </c>
      <c r="S2010" s="1">
        <v>108.06315721180226</v>
      </c>
      <c r="T2010" s="1">
        <v>23.819319827112547</v>
      </c>
      <c r="U2010" s="1">
        <v>79.795901364081601</v>
      </c>
      <c r="V2010" s="1">
        <v>310.32531757140958</v>
      </c>
      <c r="W2010" s="1">
        <v>39.496381437425278</v>
      </c>
      <c r="X2010" s="1">
        <v>84.047052354880762</v>
      </c>
      <c r="Y2010" s="1">
        <v>317.72741097234115</v>
      </c>
      <c r="Z2010" s="1">
        <v>55.516769572340429</v>
      </c>
      <c r="AA2010" s="1">
        <v>88.550764971302954</v>
      </c>
      <c r="AB2010" s="1" t="s">
        <v>4980</v>
      </c>
      <c r="AC2010" s="9" t="s">
        <v>590</v>
      </c>
    </row>
    <row r="2011" spans="2:29">
      <c r="B2011" s="16" t="s">
        <v>4849</v>
      </c>
      <c r="C2011" s="19" t="s">
        <v>4963</v>
      </c>
      <c r="D2011" s="16" t="s">
        <v>4981</v>
      </c>
      <c r="E2011" s="4">
        <v>21.62</v>
      </c>
      <c r="F2011" s="3">
        <v>110.27</v>
      </c>
      <c r="G2011" s="1">
        <v>133.21983384509178</v>
      </c>
      <c r="H2011" s="10">
        <v>-24.612861146682953</v>
      </c>
      <c r="I2011" s="7">
        <v>59.15080092584671</v>
      </c>
      <c r="J2011" s="1">
        <v>146.18781382979279</v>
      </c>
      <c r="K2011" s="1">
        <v>-10.27064354712207</v>
      </c>
      <c r="L2011" s="1">
        <v>67.541471614118706</v>
      </c>
      <c r="M2011" s="1">
        <v>350.86047259933673</v>
      </c>
      <c r="N2011" s="1">
        <v>4.6257161179528135</v>
      </c>
      <c r="O2011" s="1">
        <v>73.846341710855739</v>
      </c>
      <c r="P2011" s="1">
        <v>229.00308617368927</v>
      </c>
      <c r="Q2011" s="1">
        <v>14.325926462590518</v>
      </c>
      <c r="R2011" s="1">
        <v>77.253922765786371</v>
      </c>
      <c r="S2011" s="1">
        <v>106.69749862172023</v>
      </c>
      <c r="T2011" s="1">
        <v>24.133267109034485</v>
      </c>
      <c r="U2011" s="1">
        <v>80.389730914869588</v>
      </c>
      <c r="V2011" s="1">
        <v>308.6790066666058</v>
      </c>
      <c r="W2011" s="1">
        <v>39.710924481351725</v>
      </c>
      <c r="X2011" s="1">
        <v>85.138199313962616</v>
      </c>
      <c r="Y2011" s="1">
        <v>315.45937324523936</v>
      </c>
      <c r="Z2011" s="1">
        <v>55.621214097990276</v>
      </c>
      <c r="AA2011" s="1">
        <v>90.467302776506102</v>
      </c>
      <c r="AB2011" s="1" t="s">
        <v>4982</v>
      </c>
      <c r="AC2011" s="9" t="s">
        <v>4983</v>
      </c>
    </row>
    <row r="2012" spans="2:29">
      <c r="B2012" s="16" t="s">
        <v>4849</v>
      </c>
      <c r="C2012" s="19" t="s">
        <v>4963</v>
      </c>
      <c r="D2012" s="16" t="s">
        <v>4984</v>
      </c>
      <c r="E2012" s="4">
        <v>20.92</v>
      </c>
      <c r="F2012" s="3">
        <v>110.08</v>
      </c>
      <c r="G2012" s="1">
        <v>133.78040589884932</v>
      </c>
      <c r="H2012" s="10">
        <v>-25.123071708881735</v>
      </c>
      <c r="I2012" s="7">
        <v>59.318691577064286</v>
      </c>
      <c r="J2012" s="1">
        <v>146.77401568774877</v>
      </c>
      <c r="K2012" s="1">
        <v>-10.701493413601881</v>
      </c>
      <c r="L2012" s="1">
        <v>67.57978897614862</v>
      </c>
      <c r="M2012" s="1">
        <v>351.48160645899389</v>
      </c>
      <c r="N2012" s="1">
        <v>4.2602568533630958</v>
      </c>
      <c r="O2012" s="1">
        <v>73.729028336186033</v>
      </c>
      <c r="P2012" s="1">
        <v>229.6624741098035</v>
      </c>
      <c r="Q2012" s="1">
        <v>13.997488089107966</v>
      </c>
      <c r="R2012" s="1">
        <v>77.022741369881203</v>
      </c>
      <c r="S2012" s="1">
        <v>107.41533904785223</v>
      </c>
      <c r="T2012" s="1">
        <v>23.839739375845188</v>
      </c>
      <c r="U2012" s="1">
        <v>80.027272993301096</v>
      </c>
      <c r="V2012" s="1">
        <v>309.55771111431233</v>
      </c>
      <c r="W2012" s="1">
        <v>39.471408502063952</v>
      </c>
      <c r="X2012" s="1">
        <v>84.505932692966411</v>
      </c>
      <c r="Y2012" s="1">
        <v>316.68866479321076</v>
      </c>
      <c r="Z2012" s="1">
        <v>55.44320735900444</v>
      </c>
      <c r="AA2012" s="1">
        <v>89.378963440577721</v>
      </c>
      <c r="AB2012" s="1" t="s">
        <v>4985</v>
      </c>
      <c r="AC2012" s="9" t="s">
        <v>4986</v>
      </c>
    </row>
    <row r="2013" spans="2:29">
      <c r="B2013" s="16" t="s">
        <v>4849</v>
      </c>
      <c r="C2013" s="19" t="s">
        <v>4963</v>
      </c>
      <c r="D2013" s="16" t="s">
        <v>4987</v>
      </c>
      <c r="E2013" s="4">
        <v>21.43</v>
      </c>
      <c r="F2013" s="3">
        <v>110.77</v>
      </c>
      <c r="G2013" s="1">
        <v>133.65929070732017</v>
      </c>
      <c r="H2013" s="10">
        <v>-24.309684532029699</v>
      </c>
      <c r="I2013" s="7">
        <v>59.51652178820531</v>
      </c>
      <c r="J2013" s="1">
        <v>146.54506214697568</v>
      </c>
      <c r="K2013" s="1">
        <v>-9.9126147860793097</v>
      </c>
      <c r="L2013" s="1">
        <v>67.787664629828896</v>
      </c>
      <c r="M2013" s="1">
        <v>351.17221441909919</v>
      </c>
      <c r="N2013" s="1">
        <v>5.0200492561935581</v>
      </c>
      <c r="O2013" s="1">
        <v>74.003525331594147</v>
      </c>
      <c r="P2013" s="1">
        <v>229.29949859306316</v>
      </c>
      <c r="Q2013" s="1">
        <v>14.737948197654012</v>
      </c>
      <c r="R2013" s="1">
        <v>77.362841429599271</v>
      </c>
      <c r="S2013" s="1">
        <v>106.9875830214977</v>
      </c>
      <c r="T2013" s="1">
        <v>24.560297052342463</v>
      </c>
      <c r="U2013" s="1">
        <v>80.453387114493935</v>
      </c>
      <c r="V2013" s="1">
        <v>308.97725429734328</v>
      </c>
      <c r="W2013" s="1">
        <v>40.158261990711893</v>
      </c>
      <c r="X2013" s="1">
        <v>85.130138747955385</v>
      </c>
      <c r="Y2013" s="1">
        <v>315.79291046170999</v>
      </c>
      <c r="Z2013" s="1">
        <v>56.0877297303118</v>
      </c>
      <c r="AA2013" s="1">
        <v>90.375661012242219</v>
      </c>
      <c r="AB2013" s="1" t="s">
        <v>4988</v>
      </c>
      <c r="AC2013" s="9" t="s">
        <v>4145</v>
      </c>
    </row>
    <row r="2014" spans="2:29">
      <c r="B2014" s="16" t="s">
        <v>4849</v>
      </c>
      <c r="C2014" s="19" t="s">
        <v>4989</v>
      </c>
      <c r="D2014" s="16" t="s">
        <v>4989</v>
      </c>
      <c r="E2014" s="4">
        <v>21.67</v>
      </c>
      <c r="F2014" s="3">
        <v>110.92</v>
      </c>
      <c r="G2014" s="1">
        <v>133.51102743418306</v>
      </c>
      <c r="H2014" s="10">
        <v>-24.067697401659263</v>
      </c>
      <c r="I2014" s="7">
        <v>59.510512733553895</v>
      </c>
      <c r="J2014" s="1">
        <v>146.37410070860381</v>
      </c>
      <c r="K2014" s="1">
        <v>-9.6927620122513289</v>
      </c>
      <c r="L2014" s="1">
        <v>67.813476329491479</v>
      </c>
      <c r="M2014" s="1">
        <v>350.98027870079352</v>
      </c>
      <c r="N2014" s="1">
        <v>5.2201792807395693</v>
      </c>
      <c r="O2014" s="1">
        <v>74.075860530526555</v>
      </c>
      <c r="P2014" s="1">
        <v>229.08998880545238</v>
      </c>
      <c r="Q2014" s="1">
        <v>14.926395676399421</v>
      </c>
      <c r="R2014" s="1">
        <v>77.471918714650002</v>
      </c>
      <c r="S2014" s="1">
        <v>106.75391882962657</v>
      </c>
      <c r="T2014" s="1">
        <v>24.737398223639623</v>
      </c>
      <c r="U2014" s="1">
        <v>80.606578589052774</v>
      </c>
      <c r="V2014" s="1">
        <v>308.6810590045402</v>
      </c>
      <c r="W2014" s="1">
        <v>40.317156036484072</v>
      </c>
      <c r="X2014" s="1">
        <v>85.377858659115105</v>
      </c>
      <c r="Y2014" s="1">
        <v>315.36238996424902</v>
      </c>
      <c r="Z2014" s="1">
        <v>56.22479515167921</v>
      </c>
      <c r="AA2014" s="1">
        <v>90.790774860634258</v>
      </c>
      <c r="AB2014" s="1" t="s">
        <v>4990</v>
      </c>
      <c r="AC2014" s="9" t="s">
        <v>546</v>
      </c>
    </row>
    <row r="2015" spans="2:29">
      <c r="B2015" s="16" t="s">
        <v>4849</v>
      </c>
      <c r="C2015" s="19" t="s">
        <v>4989</v>
      </c>
      <c r="D2015" s="16" t="s">
        <v>4991</v>
      </c>
      <c r="E2015" s="4">
        <v>21.63</v>
      </c>
      <c r="F2015" s="3">
        <v>110.92</v>
      </c>
      <c r="G2015" s="1">
        <v>133.54863886526527</v>
      </c>
      <c r="H2015" s="10">
        <v>-24.087987979255654</v>
      </c>
      <c r="I2015" s="7">
        <v>59.525916638955515</v>
      </c>
      <c r="J2015" s="1">
        <v>146.41150464920696</v>
      </c>
      <c r="K2015" s="1">
        <v>-9.7078648865552015</v>
      </c>
      <c r="L2015" s="1">
        <v>67.819807766707598</v>
      </c>
      <c r="M2015" s="1">
        <v>351.01871009309394</v>
      </c>
      <c r="N2015" s="1">
        <v>5.2092035264052505</v>
      </c>
      <c r="O2015" s="1">
        <v>74.072350024055609</v>
      </c>
      <c r="P2015" s="1">
        <v>229.13019017126621</v>
      </c>
      <c r="Q2015" s="1">
        <v>14.917715407042653</v>
      </c>
      <c r="R2015" s="1">
        <v>77.46151306634782</v>
      </c>
      <c r="S2015" s="1">
        <v>106.79714012372222</v>
      </c>
      <c r="T2015" s="1">
        <v>24.730863455318737</v>
      </c>
      <c r="U2015" s="1">
        <v>80.588399331534305</v>
      </c>
      <c r="V2015" s="1">
        <v>308.73307452487006</v>
      </c>
      <c r="W2015" s="1">
        <v>40.313920901369734</v>
      </c>
      <c r="X2015" s="1">
        <v>85.344028728091828</v>
      </c>
      <c r="Y2015" s="1">
        <v>315.43398895280609</v>
      </c>
      <c r="Z2015" s="1">
        <v>56.225326326116814</v>
      </c>
      <c r="AA2015" s="1">
        <v>90.730972270096743</v>
      </c>
      <c r="AB2015" s="1" t="s">
        <v>4992</v>
      </c>
      <c r="AC2015" s="9" t="s">
        <v>4209</v>
      </c>
    </row>
    <row r="2016" spans="2:29">
      <c r="B2016" s="16" t="s">
        <v>4849</v>
      </c>
      <c r="C2016" s="19" t="s">
        <v>4989</v>
      </c>
      <c r="D2016" s="16" t="s">
        <v>4993</v>
      </c>
      <c r="E2016" s="4">
        <v>21.47</v>
      </c>
      <c r="F2016" s="3">
        <v>111.02</v>
      </c>
      <c r="G2016" s="1">
        <v>133.75077101187702</v>
      </c>
      <c r="H2016" s="10">
        <v>-24.088777509030731</v>
      </c>
      <c r="I2016" s="7">
        <v>59.645387971239252</v>
      </c>
      <c r="J2016" s="1">
        <v>146.59673039869978</v>
      </c>
      <c r="K2016" s="1">
        <v>-9.6820321895477193</v>
      </c>
      <c r="L2016" s="1">
        <v>67.887847367297738</v>
      </c>
      <c r="M2016" s="1">
        <v>351.19809844280144</v>
      </c>
      <c r="N2016" s="1">
        <v>5.2547666611240373</v>
      </c>
      <c r="O2016" s="1">
        <v>74.092656131977179</v>
      </c>
      <c r="P2016" s="1">
        <v>229.31198389780036</v>
      </c>
      <c r="Q2016" s="1">
        <v>14.97375579580461</v>
      </c>
      <c r="R2016" s="1">
        <v>77.451162202062136</v>
      </c>
      <c r="S2016" s="1">
        <v>106.98695336622001</v>
      </c>
      <c r="T2016" s="1">
        <v>24.796392074718913</v>
      </c>
      <c r="U2016" s="1">
        <v>80.545289541360361</v>
      </c>
      <c r="V2016" s="1">
        <v>308.95149163612649</v>
      </c>
      <c r="W2016" s="1">
        <v>40.393482810104551</v>
      </c>
      <c r="X2016" s="1">
        <v>85.238783621497618</v>
      </c>
      <c r="Y2016" s="1">
        <v>315.71947095410974</v>
      </c>
      <c r="Z2016" s="1">
        <v>56.320090768713406</v>
      </c>
      <c r="AA2016" s="1">
        <v>90.529587845402247</v>
      </c>
      <c r="AB2016" s="1" t="s">
        <v>4994</v>
      </c>
      <c r="AC2016" s="9" t="s">
        <v>71</v>
      </c>
    </row>
    <row r="2017" spans="2:29">
      <c r="B2017" s="16" t="s">
        <v>4849</v>
      </c>
      <c r="C2017" s="19" t="s">
        <v>4989</v>
      </c>
      <c r="D2017" s="16" t="s">
        <v>4995</v>
      </c>
      <c r="E2017" s="4">
        <v>21.5</v>
      </c>
      <c r="F2017" s="3">
        <v>111</v>
      </c>
      <c r="G2017" s="1">
        <v>133.71222304029556</v>
      </c>
      <c r="H2017" s="10">
        <v>-24.08966895043719</v>
      </c>
      <c r="I2017" s="7">
        <v>59.622283768306353</v>
      </c>
      <c r="J2017" s="1">
        <v>146.56155699497828</v>
      </c>
      <c r="K2017" s="1">
        <v>-9.6879770010200783</v>
      </c>
      <c r="L2017" s="1">
        <v>67.874583209532645</v>
      </c>
      <c r="M2017" s="1">
        <v>351.16414086254201</v>
      </c>
      <c r="N2017" s="1">
        <v>5.2450927696602303</v>
      </c>
      <c r="O2017" s="1">
        <v>74.088450714260972</v>
      </c>
      <c r="P2017" s="1">
        <v>229.27762930348533</v>
      </c>
      <c r="Q2017" s="1">
        <v>14.962107793585936</v>
      </c>
      <c r="R2017" s="1">
        <v>77.452746911688195</v>
      </c>
      <c r="S2017" s="1">
        <v>106.95113884378122</v>
      </c>
      <c r="T2017" s="1">
        <v>24.782960439919659</v>
      </c>
      <c r="U2017" s="1">
        <v>80.553043037796016</v>
      </c>
      <c r="V2017" s="1">
        <v>308.91037462217264</v>
      </c>
      <c r="W2017" s="1">
        <v>40.377421529755566</v>
      </c>
      <c r="X2017" s="1">
        <v>85.258200943957462</v>
      </c>
      <c r="Y2017" s="1">
        <v>315.66585829965135</v>
      </c>
      <c r="Z2017" s="1">
        <v>56.301194268785359</v>
      </c>
      <c r="AA2017" s="1">
        <v>90.566994703117643</v>
      </c>
      <c r="AB2017" s="1" t="s">
        <v>4996</v>
      </c>
      <c r="AC2017" s="9" t="s">
        <v>4997</v>
      </c>
    </row>
    <row r="2018" spans="2:29">
      <c r="B2018" s="16" t="s">
        <v>4849</v>
      </c>
      <c r="C2018" s="19" t="s">
        <v>4989</v>
      </c>
      <c r="D2018" s="16" t="s">
        <v>4998</v>
      </c>
      <c r="E2018" s="4">
        <v>21.92</v>
      </c>
      <c r="F2018" s="3">
        <v>110.85</v>
      </c>
      <c r="G2018" s="1">
        <v>133.24003803676578</v>
      </c>
      <c r="H2018" s="10">
        <v>-23.996564668124073</v>
      </c>
      <c r="I2018" s="7">
        <v>59.373794647756462</v>
      </c>
      <c r="J2018" s="1">
        <v>146.11546110448069</v>
      </c>
      <c r="K2018" s="1">
        <v>-9.6583845864069087</v>
      </c>
      <c r="L2018" s="1">
        <v>67.743837320228195</v>
      </c>
      <c r="M2018" s="1">
        <v>350.72213667714914</v>
      </c>
      <c r="N2018" s="1">
        <v>5.2262736041421061</v>
      </c>
      <c r="O2018" s="1">
        <v>74.073477572005615</v>
      </c>
      <c r="P2018" s="1">
        <v>228.82408181541336</v>
      </c>
      <c r="Q2018" s="1">
        <v>14.917079999550623</v>
      </c>
      <c r="R2018" s="1">
        <v>77.514720075257031</v>
      </c>
      <c r="S2018" s="1">
        <v>106.47204997819847</v>
      </c>
      <c r="T2018" s="1">
        <v>24.713868976507378</v>
      </c>
      <c r="U2018" s="1">
        <v>80.69904393886884</v>
      </c>
      <c r="V2018" s="1">
        <v>308.34910462627431</v>
      </c>
      <c r="W2018" s="1">
        <v>40.272095894215944</v>
      </c>
      <c r="X2018" s="1">
        <v>85.567532787140152</v>
      </c>
      <c r="Y2018" s="1">
        <v>314.91686767252975</v>
      </c>
      <c r="Z2018" s="1">
        <v>56.155603280556477</v>
      </c>
      <c r="AA2018" s="1">
        <v>91.136408378885406</v>
      </c>
      <c r="AB2018" s="1" t="s">
        <v>4999</v>
      </c>
      <c r="AC2018" s="9" t="s">
        <v>617</v>
      </c>
    </row>
    <row r="2019" spans="2:29">
      <c r="B2019" s="16" t="s">
        <v>4849</v>
      </c>
      <c r="C2019" s="19" t="s">
        <v>4989</v>
      </c>
      <c r="D2019" s="16" t="s">
        <v>5000</v>
      </c>
      <c r="E2019" s="4">
        <v>21.67</v>
      </c>
      <c r="F2019" s="3">
        <v>110.63</v>
      </c>
      <c r="G2019" s="1">
        <v>133.36076725740736</v>
      </c>
      <c r="H2019" s="10">
        <v>-24.299734090778585</v>
      </c>
      <c r="I2019" s="7">
        <v>59.341866278680961</v>
      </c>
      <c r="J2019" s="1">
        <v>146.2705251462362</v>
      </c>
      <c r="K2019" s="1">
        <v>-9.9422013914110767</v>
      </c>
      <c r="L2019" s="1">
        <v>67.688732736882415</v>
      </c>
      <c r="M2019" s="1">
        <v>350.90570066385618</v>
      </c>
      <c r="N2019" s="1">
        <v>4.9610816857852758</v>
      </c>
      <c r="O2019" s="1">
        <v>73.975382123405495</v>
      </c>
      <c r="P2019" s="1">
        <v>229.02909789367541</v>
      </c>
      <c r="Q2019" s="1">
        <v>14.663354901036497</v>
      </c>
      <c r="R2019" s="1">
        <v>77.380328927361646</v>
      </c>
      <c r="S2019" s="1">
        <v>106.70497842937573</v>
      </c>
      <c r="T2019" s="1">
        <v>24.471540918276837</v>
      </c>
      <c r="U2019" s="1">
        <v>80.519728012391212</v>
      </c>
      <c r="V2019" s="1">
        <v>308.65165812601447</v>
      </c>
      <c r="W2019" s="1">
        <v>40.04854486178202</v>
      </c>
      <c r="X2019" s="1">
        <v>85.289290186795753</v>
      </c>
      <c r="Y2019" s="1">
        <v>315.36693601502401</v>
      </c>
      <c r="Z2019" s="1">
        <v>55.955312792421722</v>
      </c>
      <c r="AA2019" s="1">
        <v>90.678548697554518</v>
      </c>
      <c r="AB2019" s="1" t="s">
        <v>5001</v>
      </c>
      <c r="AC2019" s="9" t="s">
        <v>5002</v>
      </c>
    </row>
    <row r="2020" spans="2:29">
      <c r="B2020" s="16" t="s">
        <v>4849</v>
      </c>
      <c r="C2020" s="19" t="s">
        <v>4989</v>
      </c>
      <c r="D2020" s="16" t="s">
        <v>5003</v>
      </c>
      <c r="E2020" s="4">
        <v>22.35</v>
      </c>
      <c r="F2020" s="3">
        <v>110.95</v>
      </c>
      <c r="G2020" s="1">
        <v>132.88889259340272</v>
      </c>
      <c r="H2020" s="10">
        <v>-23.697502204332476</v>
      </c>
      <c r="I2020" s="7">
        <v>59.268892574006763</v>
      </c>
      <c r="J2020" s="1">
        <v>145.74937665377439</v>
      </c>
      <c r="K2020" s="1">
        <v>-9.4097192837205323</v>
      </c>
      <c r="L2020" s="1">
        <v>67.720577549658657</v>
      </c>
      <c r="M2020" s="1">
        <v>350.33432991687738</v>
      </c>
      <c r="N2020" s="1">
        <v>5.4330923780195466</v>
      </c>
      <c r="O2020" s="1">
        <v>74.147372999765309</v>
      </c>
      <c r="P2020" s="1">
        <v>228.41219812601094</v>
      </c>
      <c r="Q2020" s="1">
        <v>15.099975685295169</v>
      </c>
      <c r="R2020" s="1">
        <v>77.659653351598038</v>
      </c>
      <c r="S2020" s="1">
        <v>106.02328662491192</v>
      </c>
      <c r="T2020" s="1">
        <v>24.873967828926371</v>
      </c>
      <c r="U2020" s="1">
        <v>80.925976514589891</v>
      </c>
      <c r="V2020" s="1">
        <v>307.7986400373216</v>
      </c>
      <c r="W2020" s="1">
        <v>40.396224728256669</v>
      </c>
      <c r="X2020" s="1">
        <v>85.96351770505359</v>
      </c>
      <c r="Y2020" s="1">
        <v>314.14409324400071</v>
      </c>
      <c r="Z2020" s="1">
        <v>56.237112830052403</v>
      </c>
      <c r="AA2020" s="1">
        <v>91.819687009522283</v>
      </c>
      <c r="AB2020" s="1" t="s">
        <v>5004</v>
      </c>
      <c r="AC2020" s="9" t="s">
        <v>5005</v>
      </c>
    </row>
    <row r="2021" spans="2:29">
      <c r="B2021" s="16" t="s">
        <v>4849</v>
      </c>
      <c r="C2021" s="19" t="s">
        <v>5006</v>
      </c>
      <c r="D2021" s="16" t="s">
        <v>5006</v>
      </c>
      <c r="E2021" s="4">
        <v>23.05</v>
      </c>
      <c r="F2021" s="3">
        <v>112.47</v>
      </c>
      <c r="G2021" s="1">
        <v>133.00672373266127</v>
      </c>
      <c r="H2021" s="10">
        <v>-22.133859865298586</v>
      </c>
      <c r="I2021" s="7">
        <v>59.900444896057955</v>
      </c>
      <c r="J2021" s="1">
        <v>145.62722528502621</v>
      </c>
      <c r="K2021" s="1">
        <v>-7.8473669769318573</v>
      </c>
      <c r="L2021" s="1">
        <v>68.288405546728811</v>
      </c>
      <c r="M2021" s="1">
        <v>350.03795877908721</v>
      </c>
      <c r="N2021" s="1">
        <v>6.9716369230964617</v>
      </c>
      <c r="O2021" s="1">
        <v>74.76644367268463</v>
      </c>
      <c r="P2021" s="1">
        <v>228.00805975216315</v>
      </c>
      <c r="Q2021" s="1">
        <v>16.617068472420183</v>
      </c>
      <c r="R2021" s="1">
        <v>78.358018011737101</v>
      </c>
      <c r="S2021" s="1">
        <v>105.49600908843843</v>
      </c>
      <c r="T2021" s="1">
        <v>26.365691830449538</v>
      </c>
      <c r="U2021" s="1">
        <v>81.743123330650945</v>
      </c>
      <c r="V2021" s="1">
        <v>306.99266695992048</v>
      </c>
      <c r="W2021" s="1">
        <v>41.83836640703489</v>
      </c>
      <c r="X2021" s="1">
        <v>87.085831285973569</v>
      </c>
      <c r="Y2021" s="1">
        <v>312.75691214369471</v>
      </c>
      <c r="Z2021" s="1">
        <v>57.604930336990932</v>
      </c>
      <c r="AA2021" s="1">
        <v>93.581224065815192</v>
      </c>
      <c r="AB2021" s="1" t="s">
        <v>5007</v>
      </c>
      <c r="AC2021" s="9" t="s">
        <v>5008</v>
      </c>
    </row>
    <row r="2022" spans="2:29">
      <c r="B2022" s="16" t="s">
        <v>4849</v>
      </c>
      <c r="C2022" s="19" t="s">
        <v>5006</v>
      </c>
      <c r="D2022" s="16" t="s">
        <v>5009</v>
      </c>
      <c r="E2022" s="4">
        <v>23.05</v>
      </c>
      <c r="F2022" s="3">
        <v>112.48</v>
      </c>
      <c r="G2022" s="1">
        <v>133.01170517452715</v>
      </c>
      <c r="H2022" s="10">
        <v>-22.12589878841866</v>
      </c>
      <c r="I2022" s="7">
        <v>59.90623669697522</v>
      </c>
      <c r="J2022" s="1">
        <v>145.63066236850244</v>
      </c>
      <c r="K2022" s="1">
        <v>-7.838817996336676</v>
      </c>
      <c r="L2022" s="1">
        <v>68.292789743540013</v>
      </c>
      <c r="M2022" s="1">
        <v>350.04039914939347</v>
      </c>
      <c r="N2022" s="1">
        <v>6.9805153147721644</v>
      </c>
      <c r="O2022" s="1">
        <v>74.770063209683059</v>
      </c>
      <c r="P2022" s="1">
        <v>228.01000563879074</v>
      </c>
      <c r="Q2022" s="1">
        <v>16.626080862894923</v>
      </c>
      <c r="R2022" s="1">
        <v>78.361379121005328</v>
      </c>
      <c r="S2022" s="1">
        <v>105.49749703536111</v>
      </c>
      <c r="T2022" s="1">
        <v>26.374798120600126</v>
      </c>
      <c r="U2022" s="1">
        <v>81.746383678672302</v>
      </c>
      <c r="V2022" s="1">
        <v>306.99332176124528</v>
      </c>
      <c r="W2022" s="1">
        <v>41.847556157149739</v>
      </c>
      <c r="X2022" s="1">
        <v>87.089327977480494</v>
      </c>
      <c r="Y2022" s="1">
        <v>312.75590234624411</v>
      </c>
      <c r="Z2022" s="1">
        <v>57.614113979573268</v>
      </c>
      <c r="AA2022" s="1">
        <v>93.586046036764174</v>
      </c>
      <c r="AB2022" s="1" t="s">
        <v>5010</v>
      </c>
      <c r="AC2022" s="9" t="s">
        <v>5011</v>
      </c>
    </row>
    <row r="2023" spans="2:29">
      <c r="B2023" s="16" t="s">
        <v>4849</v>
      </c>
      <c r="C2023" s="19" t="s">
        <v>5006</v>
      </c>
      <c r="D2023" s="16" t="s">
        <v>5012</v>
      </c>
      <c r="E2023" s="4">
        <v>23.17</v>
      </c>
      <c r="F2023" s="3">
        <v>112.57</v>
      </c>
      <c r="G2023" s="1">
        <v>132.94486481844984</v>
      </c>
      <c r="H2023" s="10">
        <v>-21.994114436509768</v>
      </c>
      <c r="I2023" s="7">
        <v>59.916302525946683</v>
      </c>
      <c r="J2023" s="1">
        <v>145.54951893349698</v>
      </c>
      <c r="K2023" s="1">
        <v>-7.7175437949646861</v>
      </c>
      <c r="L2023" s="1">
        <v>68.317064083389027</v>
      </c>
      <c r="M2023" s="1">
        <v>349.94620373354962</v>
      </c>
      <c r="N2023" s="1">
        <v>7.0918705842349077</v>
      </c>
      <c r="O2023" s="1">
        <v>74.817000664790768</v>
      </c>
      <c r="P2023" s="1">
        <v>227.90536255567224</v>
      </c>
      <c r="Q2023" s="1">
        <v>16.731307599524854</v>
      </c>
      <c r="R2023" s="1">
        <v>78.426932558041429</v>
      </c>
      <c r="S2023" s="1">
        <v>105.3788513222114</v>
      </c>
      <c r="T2023" s="1">
        <v>26.473862622705997</v>
      </c>
      <c r="U2023" s="1">
        <v>81.834855780653328</v>
      </c>
      <c r="V2023" s="1">
        <v>306.83885893718775</v>
      </c>
      <c r="W2023" s="1">
        <v>41.936180200011165</v>
      </c>
      <c r="X2023" s="1">
        <v>87.228479295889514</v>
      </c>
      <c r="Y2023" s="1">
        <v>312.52361963297358</v>
      </c>
      <c r="Z2023" s="1">
        <v>57.688970110003822</v>
      </c>
      <c r="AA2023" s="1">
        <v>93.818881594734933</v>
      </c>
      <c r="AB2023" s="1" t="s">
        <v>5013</v>
      </c>
      <c r="AC2023" s="9" t="s">
        <v>3698</v>
      </c>
    </row>
    <row r="2024" spans="2:29">
      <c r="B2024" s="16" t="s">
        <v>4849</v>
      </c>
      <c r="C2024" s="19" t="s">
        <v>5006</v>
      </c>
      <c r="D2024" s="16" t="s">
        <v>5014</v>
      </c>
      <c r="E2024" s="4">
        <v>23.63</v>
      </c>
      <c r="F2024" s="3">
        <v>112.43</v>
      </c>
      <c r="G2024" s="1">
        <v>132.44815352399041</v>
      </c>
      <c r="H2024" s="10">
        <v>-21.873735017003568</v>
      </c>
      <c r="I2024" s="7">
        <v>59.674583991056672</v>
      </c>
      <c r="J2024" s="1">
        <v>145.07219550860498</v>
      </c>
      <c r="K2024" s="1">
        <v>-7.6664858058573104</v>
      </c>
      <c r="L2024" s="1">
        <v>68.197324977442278</v>
      </c>
      <c r="M2024" s="1">
        <v>349.4669883750704</v>
      </c>
      <c r="N2024" s="1">
        <v>7.0883288632453665</v>
      </c>
      <c r="O2024" s="1">
        <v>74.820803490058211</v>
      </c>
      <c r="P2024" s="1">
        <v>227.4101315339895</v>
      </c>
      <c r="Q2024" s="1">
        <v>16.697353929464803</v>
      </c>
      <c r="R2024" s="1">
        <v>78.514388555491621</v>
      </c>
      <c r="S2024" s="1">
        <v>104.85236413612427</v>
      </c>
      <c r="T2024" s="1">
        <v>26.411267582085863</v>
      </c>
      <c r="U2024" s="1">
        <v>82.014735928646644</v>
      </c>
      <c r="V2024" s="1">
        <v>306.21641682642149</v>
      </c>
      <c r="W2024" s="1">
        <v>41.828616500129279</v>
      </c>
      <c r="X2024" s="1">
        <v>87.590146720188628</v>
      </c>
      <c r="Y2024" s="1">
        <v>311.68709705045057</v>
      </c>
      <c r="Z2024" s="1">
        <v>57.527564352554734</v>
      </c>
      <c r="AA2024" s="1">
        <v>94.471827006248802</v>
      </c>
      <c r="AB2024" s="1" t="s">
        <v>5015</v>
      </c>
      <c r="AC2024" s="9" t="s">
        <v>5016</v>
      </c>
    </row>
    <row r="2025" spans="2:29">
      <c r="B2025" s="16" t="s">
        <v>4849</v>
      </c>
      <c r="C2025" s="19" t="s">
        <v>5006</v>
      </c>
      <c r="D2025" s="16" t="s">
        <v>5017</v>
      </c>
      <c r="E2025" s="4">
        <v>23.92</v>
      </c>
      <c r="F2025" s="3">
        <v>112.18</v>
      </c>
      <c r="G2025" s="1">
        <v>132.05468571593929</v>
      </c>
      <c r="H2025" s="10">
        <v>-21.923999888732968</v>
      </c>
      <c r="I2025" s="7">
        <v>59.426696146156431</v>
      </c>
      <c r="J2025" s="1">
        <v>144.71571816232751</v>
      </c>
      <c r="K2025" s="1">
        <v>-7.7707358308974754</v>
      </c>
      <c r="L2025" s="1">
        <v>68.048508729437842</v>
      </c>
      <c r="M2025" s="1">
        <v>349.12576092200123</v>
      </c>
      <c r="N2025" s="1">
        <v>6.9436341691505259</v>
      </c>
      <c r="O2025" s="1">
        <v>74.761842577881723</v>
      </c>
      <c r="P2025" s="1">
        <v>227.06723196073287</v>
      </c>
      <c r="Q2025" s="1">
        <v>16.530902866892689</v>
      </c>
      <c r="R2025" s="1">
        <v>78.511993705626793</v>
      </c>
      <c r="S2025" s="1">
        <v>104.49783501290904</v>
      </c>
      <c r="T2025" s="1">
        <v>26.224828928584838</v>
      </c>
      <c r="U2025" s="1">
        <v>82.071673563760584</v>
      </c>
      <c r="V2025" s="1">
        <v>305.81690726189163</v>
      </c>
      <c r="W2025" s="1">
        <v>41.611794334632208</v>
      </c>
      <c r="X2025" s="1">
        <v>87.755993396217434</v>
      </c>
      <c r="Y2025" s="1">
        <v>311.18538903579474</v>
      </c>
      <c r="Z2025" s="1">
        <v>57.27610149789821</v>
      </c>
      <c r="AA2025" s="1">
        <v>94.794154547508626</v>
      </c>
      <c r="AB2025" s="1" t="s">
        <v>4760</v>
      </c>
      <c r="AC2025" s="9" t="s">
        <v>5018</v>
      </c>
    </row>
    <row r="2026" spans="2:29">
      <c r="B2026" s="16" t="s">
        <v>4849</v>
      </c>
      <c r="C2026" s="19" t="s">
        <v>5006</v>
      </c>
      <c r="D2026" s="16" t="s">
        <v>5019</v>
      </c>
      <c r="E2026" s="4">
        <v>23.43</v>
      </c>
      <c r="F2026" s="3">
        <v>111.5</v>
      </c>
      <c r="G2026" s="1">
        <v>132.16494729274086</v>
      </c>
      <c r="H2026" s="10">
        <v>-22.709633524625644</v>
      </c>
      <c r="I2026" s="7">
        <v>59.19613405619927</v>
      </c>
      <c r="J2026" s="1">
        <v>144.93596128888277</v>
      </c>
      <c r="K2026" s="1">
        <v>-8.5319931208242679</v>
      </c>
      <c r="L2026" s="1">
        <v>67.806971784548253</v>
      </c>
      <c r="M2026" s="1">
        <v>349.43234300276981</v>
      </c>
      <c r="N2026" s="1">
        <v>6.2131415650050448</v>
      </c>
      <c r="O2026" s="1">
        <v>74.453366785057057</v>
      </c>
      <c r="P2026" s="1">
        <v>227.43265169896313</v>
      </c>
      <c r="Q2026" s="1">
        <v>15.821853219110753</v>
      </c>
      <c r="R2026" s="1">
        <v>78.136297504188875</v>
      </c>
      <c r="S2026" s="1">
        <v>104.93513839307548</v>
      </c>
      <c r="T2026" s="1">
        <v>25.538803224428317</v>
      </c>
      <c r="U2026" s="1">
        <v>81.606177131530401</v>
      </c>
      <c r="V2026" s="1">
        <v>306.42608673967254</v>
      </c>
      <c r="W2026" s="1">
        <v>40.967564918317898</v>
      </c>
      <c r="X2026" s="1">
        <v>87.077700911651775</v>
      </c>
      <c r="Y2026" s="1">
        <v>312.15902524767529</v>
      </c>
      <c r="Z2026" s="1">
        <v>56.691300303302327</v>
      </c>
      <c r="AA2026" s="1">
        <v>93.698131355606463</v>
      </c>
      <c r="AB2026" s="1" t="s">
        <v>5020</v>
      </c>
      <c r="AC2026" s="9" t="s">
        <v>4404</v>
      </c>
    </row>
    <row r="2027" spans="2:29">
      <c r="B2027" s="16" t="s">
        <v>4849</v>
      </c>
      <c r="C2027" s="19" t="s">
        <v>5006</v>
      </c>
      <c r="D2027" s="16" t="s">
        <v>5021</v>
      </c>
      <c r="E2027" s="4">
        <v>23.15</v>
      </c>
      <c r="F2027" s="3">
        <v>111.77</v>
      </c>
      <c r="G2027" s="1">
        <v>132.5621336365258</v>
      </c>
      <c r="H2027" s="10">
        <v>-22.639173851662761</v>
      </c>
      <c r="I2027" s="7">
        <v>59.456358101679015</v>
      </c>
      <c r="J2027" s="1">
        <v>145.29150444131909</v>
      </c>
      <c r="K2027" s="1">
        <v>-8.4076391919119171</v>
      </c>
      <c r="L2027" s="1">
        <v>67.9662568156064</v>
      </c>
      <c r="M2027" s="1">
        <v>349.76934149207432</v>
      </c>
      <c r="N2027" s="1">
        <v>6.3772259957138564</v>
      </c>
      <c r="O2027" s="1">
        <v>74.523041224547782</v>
      </c>
      <c r="P2027" s="1">
        <v>227.76940663899529</v>
      </c>
      <c r="Q2027" s="1">
        <v>16.007032228700062</v>
      </c>
      <c r="R2027" s="1">
        <v>78.150389955097097</v>
      </c>
      <c r="S2027" s="1">
        <v>105.28146496648526</v>
      </c>
      <c r="T2027" s="1">
        <v>25.743154188122009</v>
      </c>
      <c r="U2027" s="1">
        <v>81.562556840925907</v>
      </c>
      <c r="V2027" s="1">
        <v>306.81317156112073</v>
      </c>
      <c r="W2027" s="1">
        <v>41.200589495353498</v>
      </c>
      <c r="X2027" s="1">
        <v>86.929363082818341</v>
      </c>
      <c r="Y2027" s="1">
        <v>312.64118206232104</v>
      </c>
      <c r="Z2027" s="1">
        <v>56.956161163341662</v>
      </c>
      <c r="AA2027" s="1">
        <v>93.400918641481724</v>
      </c>
      <c r="AB2027" s="1" t="s">
        <v>4511</v>
      </c>
      <c r="AC2027" s="9" t="s">
        <v>5022</v>
      </c>
    </row>
    <row r="2028" spans="2:29">
      <c r="B2028" s="16" t="s">
        <v>4849</v>
      </c>
      <c r="C2028" s="19" t="s">
        <v>5006</v>
      </c>
      <c r="D2028" s="16" t="s">
        <v>5023</v>
      </c>
      <c r="E2028" s="4">
        <v>23.03</v>
      </c>
      <c r="F2028" s="3">
        <v>112.45</v>
      </c>
      <c r="G2028" s="1">
        <v>133.01536964003083</v>
      </c>
      <c r="H2028" s="10">
        <v>-22.159813135141466</v>
      </c>
      <c r="I2028" s="7">
        <v>59.895902842629539</v>
      </c>
      <c r="J2028" s="1">
        <v>145.63902291572799</v>
      </c>
      <c r="K2028" s="1">
        <v>-7.8718652798282722</v>
      </c>
      <c r="L2028" s="1">
        <v>68.282203022204897</v>
      </c>
      <c r="M2028" s="1">
        <v>350.0524222888622</v>
      </c>
      <c r="N2028" s="1">
        <v>6.9486226771390776</v>
      </c>
      <c r="O2028" s="1">
        <v>74.756851016896448</v>
      </c>
      <c r="P2028" s="1">
        <v>228.02450487907589</v>
      </c>
      <c r="Q2028" s="1">
        <v>16.595004809402869</v>
      </c>
      <c r="R2028" s="1">
        <v>78.345457021015193</v>
      </c>
      <c r="S2028" s="1">
        <v>105.51500752247</v>
      </c>
      <c r="T2028" s="1">
        <v>26.344603302251819</v>
      </c>
      <c r="U2028" s="1">
        <v>81.726800952688109</v>
      </c>
      <c r="V2028" s="1">
        <v>307.01802606879193</v>
      </c>
      <c r="W2028" s="1">
        <v>41.818964641608524</v>
      </c>
      <c r="X2028" s="1">
        <v>87.060968096731401</v>
      </c>
      <c r="Y2028" s="1">
        <v>312.79601062954026</v>
      </c>
      <c r="Z2028" s="1">
        <v>57.587803341400928</v>
      </c>
      <c r="AA2028" s="1">
        <v>93.540146000997723</v>
      </c>
      <c r="AB2028" s="1" t="s">
        <v>5024</v>
      </c>
      <c r="AC2028" s="9" t="s">
        <v>5025</v>
      </c>
    </row>
    <row r="2029" spans="2:29">
      <c r="B2029" s="16" t="s">
        <v>4849</v>
      </c>
      <c r="C2029" s="19" t="s">
        <v>5006</v>
      </c>
      <c r="D2029" s="16" t="s">
        <v>5026</v>
      </c>
      <c r="E2029" s="4">
        <v>23.33</v>
      </c>
      <c r="F2029" s="3">
        <v>112.68</v>
      </c>
      <c r="G2029" s="1">
        <v>132.85077990531772</v>
      </c>
      <c r="H2029" s="10">
        <v>-21.826465574510287</v>
      </c>
      <c r="I2029" s="7">
        <v>59.924411670967778</v>
      </c>
      <c r="J2029" s="1">
        <v>145.43781825679616</v>
      </c>
      <c r="K2029" s="1">
        <v>-7.5645404114794834</v>
      </c>
      <c r="L2029" s="1">
        <v>68.345544067124152</v>
      </c>
      <c r="M2029" s="1">
        <v>349.81797857477727</v>
      </c>
      <c r="N2029" s="1">
        <v>7.2312478638013769</v>
      </c>
      <c r="O2029" s="1">
        <v>74.876507697738191</v>
      </c>
      <c r="P2029" s="1">
        <v>227.76360662274141</v>
      </c>
      <c r="Q2029" s="1">
        <v>16.862317941572108</v>
      </c>
      <c r="R2029" s="1">
        <v>78.511578522131728</v>
      </c>
      <c r="S2029" s="1">
        <v>105.21875933247082</v>
      </c>
      <c r="T2029" s="1">
        <v>26.596484412573101</v>
      </c>
      <c r="U2029" s="1">
        <v>81.950257458768661</v>
      </c>
      <c r="V2029" s="1">
        <v>306.63152601123005</v>
      </c>
      <c r="W2029" s="1">
        <v>42.044618129043641</v>
      </c>
      <c r="X2029" s="1">
        <v>87.411506287241863</v>
      </c>
      <c r="Y2029" s="1">
        <v>312.2134538976095</v>
      </c>
      <c r="Z2029" s="1">
        <v>57.778710094005717</v>
      </c>
      <c r="AA2029" s="1">
        <v>94.126211416234483</v>
      </c>
      <c r="AB2029" s="1" t="s">
        <v>5027</v>
      </c>
      <c r="AC2029" s="9" t="s">
        <v>5028</v>
      </c>
    </row>
    <row r="2030" spans="2:29">
      <c r="B2030" s="16" t="s">
        <v>4849</v>
      </c>
      <c r="C2030" s="19" t="s">
        <v>5029</v>
      </c>
      <c r="D2030" s="16" t="s">
        <v>5029</v>
      </c>
      <c r="E2030" s="4">
        <v>23.12</v>
      </c>
      <c r="F2030" s="3">
        <v>114.42</v>
      </c>
      <c r="G2030" s="1">
        <v>133.89158613221474</v>
      </c>
      <c r="H2030" s="10">
        <v>-20.538890779144943</v>
      </c>
      <c r="I2030" s="7">
        <v>60.986980126964873</v>
      </c>
      <c r="J2030" s="1">
        <v>146.21837748840323</v>
      </c>
      <c r="K2030" s="1">
        <v>-6.1505541539201669</v>
      </c>
      <c r="L2030" s="1">
        <v>69.125027785823065</v>
      </c>
      <c r="M2030" s="1">
        <v>350.43594080481773</v>
      </c>
      <c r="N2030" s="1">
        <v>8.7233133213670389</v>
      </c>
      <c r="O2030" s="1">
        <v>75.476930069654671</v>
      </c>
      <c r="P2030" s="1">
        <v>228.30683825159605</v>
      </c>
      <c r="Q2030" s="1">
        <v>18.389831036135586</v>
      </c>
      <c r="R2030" s="1">
        <v>79.033415164316793</v>
      </c>
      <c r="S2030" s="1">
        <v>105.69917493245782</v>
      </c>
      <c r="T2030" s="1">
        <v>28.152065274703158</v>
      </c>
      <c r="U2030" s="1">
        <v>82.41612731518579</v>
      </c>
      <c r="V2030" s="1">
        <v>307.01155092191533</v>
      </c>
      <c r="W2030" s="1">
        <v>43.633545451974577</v>
      </c>
      <c r="X2030" s="1">
        <v>87.841745479809759</v>
      </c>
      <c r="Y2030" s="1">
        <v>312.39007195709178</v>
      </c>
      <c r="Z2030" s="1">
        <v>59.389093707029048</v>
      </c>
      <c r="AA2030" s="1">
        <v>94.670393351184515</v>
      </c>
      <c r="AB2030" s="1" t="s">
        <v>5030</v>
      </c>
      <c r="AC2030" s="9" t="s">
        <v>5031</v>
      </c>
    </row>
    <row r="2031" spans="2:29">
      <c r="B2031" s="16" t="s">
        <v>4849</v>
      </c>
      <c r="C2031" s="19" t="s">
        <v>5029</v>
      </c>
      <c r="D2031" s="16" t="s">
        <v>5032</v>
      </c>
      <c r="E2031" s="4">
        <v>23.08</v>
      </c>
      <c r="F2031" s="3">
        <v>114.4</v>
      </c>
      <c r="G2031" s="1">
        <v>133.91927550523724</v>
      </c>
      <c r="H2031" s="10">
        <v>-20.5743785294224</v>
      </c>
      <c r="I2031" s="7">
        <v>60.98890564817561</v>
      </c>
      <c r="J2031" s="1">
        <v>146.24920383909614</v>
      </c>
      <c r="K2031" s="1">
        <v>-6.1819974575161094</v>
      </c>
      <c r="L2031" s="1">
        <v>69.120510593794691</v>
      </c>
      <c r="M2031" s="1">
        <v>350.47024387580387</v>
      </c>
      <c r="N2031" s="1">
        <v>8.6954700333666537</v>
      </c>
      <c r="O2031" s="1">
        <v>75.463858741755146</v>
      </c>
      <c r="P2031" s="1">
        <v>228.34430238707367</v>
      </c>
      <c r="Q2031" s="1">
        <v>18.364154938296856</v>
      </c>
      <c r="R2031" s="1">
        <v>79.013686791311628</v>
      </c>
      <c r="S2031" s="1">
        <v>105.74112697028227</v>
      </c>
      <c r="T2031" s="1">
        <v>28.128541652636354</v>
      </c>
      <c r="U2031" s="1">
        <v>82.388375155345415</v>
      </c>
      <c r="V2031" s="1">
        <v>307.06547485531189</v>
      </c>
      <c r="W2031" s="1">
        <v>43.613640162894434</v>
      </c>
      <c r="X2031" s="1">
        <v>87.79647065921263</v>
      </c>
      <c r="Y2031" s="1">
        <v>312.47081155644162</v>
      </c>
      <c r="Z2031" s="1">
        <v>59.373987244198105</v>
      </c>
      <c r="AA2031" s="1">
        <v>94.592670760872068</v>
      </c>
      <c r="AB2031" s="1" t="s">
        <v>4613</v>
      </c>
      <c r="AC2031" s="9" t="s">
        <v>2731</v>
      </c>
    </row>
    <row r="2032" spans="2:29">
      <c r="B2032" s="16" t="s">
        <v>4849</v>
      </c>
      <c r="C2032" s="19" t="s">
        <v>5029</v>
      </c>
      <c r="D2032" s="16" t="s">
        <v>5033</v>
      </c>
      <c r="E2032" s="4">
        <v>22.8</v>
      </c>
      <c r="F2032" s="3">
        <v>114.47</v>
      </c>
      <c r="G2032" s="1">
        <v>134.21339713576981</v>
      </c>
      <c r="H2032" s="10">
        <v>-20.653481197292646</v>
      </c>
      <c r="I2032" s="7">
        <v>61.120091184681471</v>
      </c>
      <c r="J2032" s="1">
        <v>146.53431618316154</v>
      </c>
      <c r="K2032" s="1">
        <v>-6.2214151547139096</v>
      </c>
      <c r="L2032" s="1">
        <v>69.178721353649451</v>
      </c>
      <c r="M2032" s="1">
        <v>350.75950125211619</v>
      </c>
      <c r="N2032" s="1">
        <v>8.6875514659342645</v>
      </c>
      <c r="O2032" s="1">
        <v>75.44723578639821</v>
      </c>
      <c r="P2032" s="1">
        <v>228.6455001651758</v>
      </c>
      <c r="Q2032" s="1">
        <v>18.373906094830495</v>
      </c>
      <c r="R2032" s="1">
        <v>78.945617504848173</v>
      </c>
      <c r="S2032" s="1">
        <v>106.06410499384481</v>
      </c>
      <c r="T2032" s="1">
        <v>28.155035694330955</v>
      </c>
      <c r="U2032" s="1">
        <v>82.262626706310542</v>
      </c>
      <c r="V2032" s="1">
        <v>307.4540025650428</v>
      </c>
      <c r="W2032" s="1">
        <v>43.666694691230155</v>
      </c>
      <c r="X2032" s="1">
        <v>87.55446504267502</v>
      </c>
      <c r="Y2032" s="1">
        <v>313.00813755276073</v>
      </c>
      <c r="Z2032" s="1">
        <v>59.459620323037058</v>
      </c>
      <c r="AA2032" s="1">
        <v>94.155880545411236</v>
      </c>
      <c r="AB2032" s="1" t="s">
        <v>5034</v>
      </c>
      <c r="AC2032" s="9" t="s">
        <v>1073</v>
      </c>
    </row>
    <row r="2033" spans="2:29">
      <c r="B2033" s="16" t="s">
        <v>4849</v>
      </c>
      <c r="C2033" s="19" t="s">
        <v>5029</v>
      </c>
      <c r="D2033" s="16" t="s">
        <v>5035</v>
      </c>
      <c r="E2033" s="4">
        <v>23.18</v>
      </c>
      <c r="F2033" s="3">
        <v>114.28</v>
      </c>
      <c r="G2033" s="1">
        <v>133.76898030198288</v>
      </c>
      <c r="H2033" s="10">
        <v>-20.622264828470268</v>
      </c>
      <c r="I2033" s="7">
        <v>60.888768461508171</v>
      </c>
      <c r="J2033" s="1">
        <v>146.11601845845621</v>
      </c>
      <c r="K2033" s="1">
        <v>-6.2493929823397911</v>
      </c>
      <c r="L2033" s="1">
        <v>69.058908810892731</v>
      </c>
      <c r="M2033" s="1">
        <v>350.34470089193252</v>
      </c>
      <c r="N2033" s="1">
        <v>8.6137782378168595</v>
      </c>
      <c r="O2033" s="1">
        <v>75.435673319244444</v>
      </c>
      <c r="P2033" s="1">
        <v>228.21913713228145</v>
      </c>
      <c r="Q2033" s="1">
        <v>18.274888883376956</v>
      </c>
      <c r="R2033" s="1">
        <v>79.006016508397821</v>
      </c>
      <c r="S2033" s="1">
        <v>105.61261666927061</v>
      </c>
      <c r="T2033" s="1">
        <v>28.03239235741777</v>
      </c>
      <c r="U2033" s="1">
        <v>82.401910426159432</v>
      </c>
      <c r="V2033" s="1">
        <v>306.9220996467842</v>
      </c>
      <c r="W2033" s="1">
        <v>43.507165557327532</v>
      </c>
      <c r="X2033" s="1">
        <v>87.848348286541693</v>
      </c>
      <c r="Y2033" s="1">
        <v>312.29294091536599</v>
      </c>
      <c r="Z2033" s="1">
        <v>59.255896588238258</v>
      </c>
      <c r="AA2033" s="1">
        <v>94.698436441918417</v>
      </c>
      <c r="AB2033" s="1" t="s">
        <v>5036</v>
      </c>
      <c r="AC2033" s="9" t="s">
        <v>5037</v>
      </c>
    </row>
    <row r="2034" spans="2:29">
      <c r="B2034" s="16" t="s">
        <v>4849</v>
      </c>
      <c r="C2034" s="19" t="s">
        <v>5029</v>
      </c>
      <c r="D2034" s="16" t="s">
        <v>5038</v>
      </c>
      <c r="E2034" s="4">
        <v>22.98</v>
      </c>
      <c r="F2034" s="3">
        <v>114.72</v>
      </c>
      <c r="G2034" s="1">
        <v>134.16431046628497</v>
      </c>
      <c r="H2034" s="10">
        <v>-20.364907910443726</v>
      </c>
      <c r="I2034" s="7">
        <v>61.199908435761301</v>
      </c>
      <c r="J2034" s="1">
        <v>146.4480336356005</v>
      </c>
      <c r="K2034" s="1">
        <v>-5.9422274111909514</v>
      </c>
      <c r="L2034" s="1">
        <v>69.26673601953064</v>
      </c>
      <c r="M2034" s="1">
        <v>350.64247570016823</v>
      </c>
      <c r="N2034" s="1">
        <v>8.9555872694442087</v>
      </c>
      <c r="O2034" s="1">
        <v>75.562576076866847</v>
      </c>
      <c r="P2034" s="1">
        <v>228.50659522600247</v>
      </c>
      <c r="Q2034" s="1">
        <v>18.634295523679082</v>
      </c>
      <c r="R2034" s="1">
        <v>79.087310686009673</v>
      </c>
      <c r="S2034" s="1">
        <v>105.89771665677335</v>
      </c>
      <c r="T2034" s="1">
        <v>28.407258684466633</v>
      </c>
      <c r="U2034" s="1">
        <v>82.439356310455807</v>
      </c>
      <c r="V2034" s="1">
        <v>307.21972454534483</v>
      </c>
      <c r="W2034" s="1">
        <v>43.904091866288944</v>
      </c>
      <c r="X2034" s="1">
        <v>87.815173569569481</v>
      </c>
      <c r="Y2034" s="1">
        <v>312.62239487916543</v>
      </c>
      <c r="Z2034" s="1">
        <v>59.675542281095154</v>
      </c>
      <c r="AA2034" s="1">
        <v>94.588523957486686</v>
      </c>
      <c r="AB2034" s="1" t="s">
        <v>5039</v>
      </c>
      <c r="AC2034" s="9" t="s">
        <v>5040</v>
      </c>
    </row>
    <row r="2035" spans="2:29">
      <c r="B2035" s="16" t="s">
        <v>4849</v>
      </c>
      <c r="C2035" s="19" t="s">
        <v>5029</v>
      </c>
      <c r="D2035" s="16" t="s">
        <v>5041</v>
      </c>
      <c r="E2035" s="4">
        <v>23.73</v>
      </c>
      <c r="F2035" s="3">
        <v>114.25</v>
      </c>
      <c r="G2035" s="1">
        <v>133.24401729969475</v>
      </c>
      <c r="H2035" s="10">
        <v>-20.377882675264765</v>
      </c>
      <c r="I2035" s="7">
        <v>60.69231564475389</v>
      </c>
      <c r="J2035" s="1">
        <v>145.59183772141989</v>
      </c>
      <c r="K2035" s="1">
        <v>-6.0782081428712491</v>
      </c>
      <c r="L2035" s="1">
        <v>68.990441882542555</v>
      </c>
      <c r="M2035" s="1">
        <v>349.80170811854958</v>
      </c>
      <c r="N2035" s="1">
        <v>8.7251180971444757</v>
      </c>
      <c r="O2035" s="1">
        <v>75.505965515243417</v>
      </c>
      <c r="P2035" s="1">
        <v>227.64753567928781</v>
      </c>
      <c r="Q2035" s="1">
        <v>18.351959754206714</v>
      </c>
      <c r="R2035" s="1">
        <v>79.174548984712473</v>
      </c>
      <c r="S2035" s="1">
        <v>104.99361357657278</v>
      </c>
      <c r="T2035" s="1">
        <v>28.076492029234934</v>
      </c>
      <c r="U2035" s="1">
        <v>82.682507075355304</v>
      </c>
      <c r="V2035" s="1">
        <v>306.16650515193629</v>
      </c>
      <c r="W2035" s="1">
        <v>43.497859418586678</v>
      </c>
      <c r="X2035" s="1">
        <v>88.358967904005098</v>
      </c>
      <c r="Y2035" s="1">
        <v>311.2313476300086</v>
      </c>
      <c r="Z2035" s="1">
        <v>59.179111795473851</v>
      </c>
      <c r="AA2035" s="1">
        <v>95.601912409323987</v>
      </c>
      <c r="AB2035" s="1" t="s">
        <v>5042</v>
      </c>
      <c r="AC2035" s="9" t="s">
        <v>4907</v>
      </c>
    </row>
    <row r="2036" spans="2:29">
      <c r="B2036" s="16" t="s">
        <v>4849</v>
      </c>
      <c r="C2036" s="19" t="s">
        <v>5043</v>
      </c>
      <c r="D2036" s="16" t="s">
        <v>5043</v>
      </c>
      <c r="E2036" s="4">
        <v>24.28</v>
      </c>
      <c r="F2036" s="3">
        <v>116.12</v>
      </c>
      <c r="G2036" s="1">
        <v>133.60992994095886</v>
      </c>
      <c r="H2036" s="10">
        <v>-18.616377025243562</v>
      </c>
      <c r="I2036" s="7">
        <v>61.574610002307423</v>
      </c>
      <c r="J2036" s="1">
        <v>145.68184975820611</v>
      </c>
      <c r="K2036" s="1">
        <v>-4.285720756507847</v>
      </c>
      <c r="L2036" s="1">
        <v>69.75914801764111</v>
      </c>
      <c r="M2036" s="1">
        <v>349.68659153965308</v>
      </c>
      <c r="N2036" s="1">
        <v>10.51589297105779</v>
      </c>
      <c r="O2036" s="1">
        <v>76.286628867973832</v>
      </c>
      <c r="P2036" s="1">
        <v>227.40598253046983</v>
      </c>
      <c r="Q2036" s="1">
        <v>20.131450284455333</v>
      </c>
      <c r="R2036" s="1">
        <v>80.016487279603922</v>
      </c>
      <c r="S2036" s="1">
        <v>104.60806104181682</v>
      </c>
      <c r="T2036" s="1">
        <v>29.838109967612528</v>
      </c>
      <c r="U2036" s="1">
        <v>83.632858931042463</v>
      </c>
      <c r="V2036" s="1">
        <v>305.4488559519292</v>
      </c>
      <c r="W2036" s="1">
        <v>45.215541978741335</v>
      </c>
      <c r="X2036" s="1">
        <v>89.628135259497654</v>
      </c>
      <c r="Y2036" s="1">
        <v>309.76257954823149</v>
      </c>
      <c r="Z2036" s="1">
        <v>60.81262697213927</v>
      </c>
      <c r="AA2036" s="1">
        <v>97.650228020856218</v>
      </c>
      <c r="AB2036" s="1" t="s">
        <v>5044</v>
      </c>
      <c r="AC2036" s="9" t="s">
        <v>2873</v>
      </c>
    </row>
    <row r="2037" spans="2:29">
      <c r="B2037" s="16" t="s">
        <v>4849</v>
      </c>
      <c r="C2037" s="19" t="s">
        <v>5043</v>
      </c>
      <c r="D2037" s="16" t="s">
        <v>5045</v>
      </c>
      <c r="E2037" s="4">
        <v>24.32</v>
      </c>
      <c r="F2037" s="3">
        <v>116.12</v>
      </c>
      <c r="G2037" s="1">
        <v>133.57294952072533</v>
      </c>
      <c r="H2037" s="10">
        <v>-18.597332830435661</v>
      </c>
      <c r="I2037" s="7">
        <v>61.562767439186295</v>
      </c>
      <c r="J2037" s="1">
        <v>145.64437770983483</v>
      </c>
      <c r="K2037" s="1">
        <v>-4.2718811460717543</v>
      </c>
      <c r="L2037" s="1">
        <v>69.756340122201991</v>
      </c>
      <c r="M2037" s="1">
        <v>349.64725112226751</v>
      </c>
      <c r="N2037" s="1">
        <v>10.525373118900374</v>
      </c>
      <c r="O2037" s="1">
        <v>76.293845684284108</v>
      </c>
      <c r="P2037" s="1">
        <v>227.36422283644629</v>
      </c>
      <c r="Q2037" s="1">
        <v>20.138379910624021</v>
      </c>
      <c r="R2037" s="1">
        <v>80.030931097016335</v>
      </c>
      <c r="S2037" s="1">
        <v>104.56244882304213</v>
      </c>
      <c r="T2037" s="1">
        <v>29.842538016247047</v>
      </c>
      <c r="U2037" s="1">
        <v>83.655663518206623</v>
      </c>
      <c r="V2037" s="1">
        <v>305.39232884034698</v>
      </c>
      <c r="W2037" s="1">
        <v>45.215787519908311</v>
      </c>
      <c r="X2037" s="1">
        <v>89.668436766596344</v>
      </c>
      <c r="Y2037" s="1">
        <v>309.68156543932872</v>
      </c>
      <c r="Z2037" s="1">
        <v>60.807277412210283</v>
      </c>
      <c r="AA2037" s="1">
        <v>97.721185583416471</v>
      </c>
      <c r="AB2037" s="1" t="s">
        <v>5046</v>
      </c>
      <c r="AC2037" s="9" t="s">
        <v>5047</v>
      </c>
    </row>
    <row r="2038" spans="2:29" ht="15.75">
      <c r="B2038" s="16" t="s">
        <v>4849</v>
      </c>
      <c r="C2038" s="19" t="s">
        <v>5043</v>
      </c>
      <c r="D2038" s="16" t="s">
        <v>5048</v>
      </c>
      <c r="E2038" s="4">
        <v>24.28</v>
      </c>
      <c r="F2038" s="3">
        <v>116.05</v>
      </c>
      <c r="G2038" s="1">
        <v>133.57784893804956</v>
      </c>
      <c r="H2038" s="10">
        <v>-18.672482084254209</v>
      </c>
      <c r="I2038" s="7">
        <v>61.535571731096162</v>
      </c>
      <c r="J2038" s="1">
        <v>145.65967971270896</v>
      </c>
      <c r="K2038" s="1">
        <v>-4.3455827897860182</v>
      </c>
      <c r="L2038" s="1">
        <v>69.728697144829894</v>
      </c>
      <c r="M2038" s="1">
        <v>349.67114953598565</v>
      </c>
      <c r="N2038" s="1">
        <v>10.453907052144061</v>
      </c>
      <c r="O2038" s="1">
        <v>76.260647177899017</v>
      </c>
      <c r="P2038" s="1">
        <v>227.39411650771495</v>
      </c>
      <c r="Q2038" s="1">
        <v>20.068610598398603</v>
      </c>
      <c r="R2038" s="1">
        <v>79.991756670085337</v>
      </c>
      <c r="S2038" s="1">
        <v>104.59977767721659</v>
      </c>
      <c r="T2038" s="1">
        <v>29.774696805327856</v>
      </c>
      <c r="U2038" s="1">
        <v>83.608136702743906</v>
      </c>
      <c r="V2038" s="1">
        <v>305.44801621221194</v>
      </c>
      <c r="W2038" s="1">
        <v>45.151735147060762</v>
      </c>
      <c r="X2038" s="1">
        <v>89.599784203837118</v>
      </c>
      <c r="Y2038" s="1">
        <v>309.77938283267895</v>
      </c>
      <c r="Z2038" s="1">
        <v>60.749383383442229</v>
      </c>
      <c r="AA2038" s="1">
        <v>97.606300342454674</v>
      </c>
      <c r="AB2038" s="1" t="s">
        <v>5049</v>
      </c>
      <c r="AC2038" s="9" t="s">
        <v>2800</v>
      </c>
    </row>
    <row r="2039" spans="2:29">
      <c r="B2039" s="16" t="s">
        <v>4849</v>
      </c>
      <c r="C2039" s="19" t="s">
        <v>5043</v>
      </c>
      <c r="D2039" s="16" t="s">
        <v>5050</v>
      </c>
      <c r="E2039" s="4">
        <v>24.35</v>
      </c>
      <c r="F2039" s="3">
        <v>116.7</v>
      </c>
      <c r="G2039" s="1">
        <v>133.80906475643434</v>
      </c>
      <c r="H2039" s="10">
        <v>-18.117729857822667</v>
      </c>
      <c r="I2039" s="7">
        <v>61.876089306799216</v>
      </c>
      <c r="J2039" s="1">
        <v>145.79861881882039</v>
      </c>
      <c r="K2039" s="1">
        <v>-3.7653405110656073</v>
      </c>
      <c r="L2039" s="1">
        <v>70.006134438175778</v>
      </c>
      <c r="M2039" s="1">
        <v>349.74453903129324</v>
      </c>
      <c r="N2039" s="1">
        <v>11.046084486524476</v>
      </c>
      <c r="O2039" s="1">
        <v>76.514737910986796</v>
      </c>
      <c r="P2039" s="1">
        <v>227.43000498501806</v>
      </c>
      <c r="Q2039" s="1">
        <v>20.664177893930212</v>
      </c>
      <c r="R2039" s="1">
        <v>80.247266236858508</v>
      </c>
      <c r="S2039" s="1">
        <v>104.59540811913553</v>
      </c>
      <c r="T2039" s="1">
        <v>30.371138883043727</v>
      </c>
      <c r="U2039" s="1">
        <v>83.878690146349896</v>
      </c>
      <c r="V2039" s="1">
        <v>305.35426903431375</v>
      </c>
      <c r="W2039" s="1">
        <v>45.744355557443235</v>
      </c>
      <c r="X2039" s="1">
        <v>89.936091760104759</v>
      </c>
      <c r="Y2039" s="1">
        <v>309.4742022511723</v>
      </c>
      <c r="Z2039" s="1">
        <v>61.326547115499423</v>
      </c>
      <c r="AA2039" s="1">
        <v>98.145893709842952</v>
      </c>
      <c r="AB2039" s="1" t="s">
        <v>5051</v>
      </c>
      <c r="AC2039" s="9" t="s">
        <v>5052</v>
      </c>
    </row>
    <row r="2040" spans="2:29">
      <c r="B2040" s="16" t="s">
        <v>4849</v>
      </c>
      <c r="C2040" s="19" t="s">
        <v>5043</v>
      </c>
      <c r="D2040" s="16" t="s">
        <v>5053</v>
      </c>
      <c r="E2040" s="4">
        <v>23.77</v>
      </c>
      <c r="F2040" s="3">
        <v>116.18</v>
      </c>
      <c r="G2040" s="1">
        <v>134.10960379933658</v>
      </c>
      <c r="H2040" s="10">
        <v>-18.810182545026386</v>
      </c>
      <c r="I2040" s="7">
        <v>61.759911648457091</v>
      </c>
      <c r="J2040" s="1">
        <v>146.17873881949879</v>
      </c>
      <c r="K2040" s="1">
        <v>-4.4104765084644892</v>
      </c>
      <c r="L2040" s="1">
        <v>69.821406405178166</v>
      </c>
      <c r="M2040" s="1">
        <v>350.20129639999772</v>
      </c>
      <c r="N2040" s="1">
        <v>10.447920517933898</v>
      </c>
      <c r="O2040" s="1">
        <v>76.216993994860246</v>
      </c>
      <c r="P2040" s="1">
        <v>227.94843710565317</v>
      </c>
      <c r="Q2040" s="1">
        <v>20.096278544524029</v>
      </c>
      <c r="R2040" s="1">
        <v>79.853507787400687</v>
      </c>
      <c r="S2040" s="1">
        <v>105.19664716020247</v>
      </c>
      <c r="T2040" s="1">
        <v>29.834808174229575</v>
      </c>
      <c r="U2040" s="1">
        <v>83.36309632554871</v>
      </c>
      <c r="V2040" s="1">
        <v>306.17084567421989</v>
      </c>
      <c r="W2040" s="1">
        <v>45.26484922054221</v>
      </c>
      <c r="X2040" s="1">
        <v>89.137699063428272</v>
      </c>
      <c r="Y2040" s="1">
        <v>310.78483625508773</v>
      </c>
      <c r="Z2040" s="1">
        <v>60.93104873945714</v>
      </c>
      <c r="AA2040" s="1">
        <v>96.779008250764193</v>
      </c>
      <c r="AB2040" s="1" t="s">
        <v>5054</v>
      </c>
      <c r="AC2040" s="9" t="s">
        <v>2431</v>
      </c>
    </row>
    <row r="2041" spans="2:29">
      <c r="B2041" s="16" t="s">
        <v>4849</v>
      </c>
      <c r="C2041" s="19" t="s">
        <v>5043</v>
      </c>
      <c r="D2041" s="16" t="s">
        <v>5055</v>
      </c>
      <c r="E2041" s="4">
        <v>23.93</v>
      </c>
      <c r="F2041" s="3">
        <v>115.77</v>
      </c>
      <c r="G2041" s="1">
        <v>133.77288508597866</v>
      </c>
      <c r="H2041" s="10">
        <v>-19.064066424346425</v>
      </c>
      <c r="I2041" s="7">
        <v>61.484681087316062</v>
      </c>
      <c r="J2041" s="1">
        <v>145.89840811972169</v>
      </c>
      <c r="K2041" s="1">
        <v>-4.706799331905783</v>
      </c>
      <c r="L2041" s="1">
        <v>69.633298481988362</v>
      </c>
      <c r="M2041" s="1">
        <v>349.95271454440592</v>
      </c>
      <c r="N2041" s="1">
        <v>10.122107232489938</v>
      </c>
      <c r="O2041" s="1">
        <v>76.095684293017442</v>
      </c>
      <c r="P2041" s="1">
        <v>227.71077449856554</v>
      </c>
      <c r="Q2041" s="1">
        <v>19.755505308593005</v>
      </c>
      <c r="R2041" s="1">
        <v>79.768858602933832</v>
      </c>
      <c r="S2041" s="1">
        <v>104.9639478427589</v>
      </c>
      <c r="T2041" s="1">
        <v>29.48091310894922</v>
      </c>
      <c r="U2041" s="1">
        <v>83.312578096310531</v>
      </c>
      <c r="V2041" s="1">
        <v>305.93601079704547</v>
      </c>
      <c r="W2041" s="1">
        <v>44.892309576747344</v>
      </c>
      <c r="X2041" s="1">
        <v>89.137996655100906</v>
      </c>
      <c r="Y2041" s="1">
        <v>310.54856967029502</v>
      </c>
      <c r="Z2041" s="1">
        <v>60.539755824400423</v>
      </c>
      <c r="AA2041" s="1">
        <v>96.817533831396275</v>
      </c>
      <c r="AB2041" s="1" t="s">
        <v>5056</v>
      </c>
      <c r="AC2041" s="9" t="s">
        <v>5057</v>
      </c>
    </row>
    <row r="2042" spans="2:29">
      <c r="B2042" s="16" t="s">
        <v>4849</v>
      </c>
      <c r="C2042" s="19" t="s">
        <v>5043</v>
      </c>
      <c r="D2042" s="16" t="s">
        <v>5058</v>
      </c>
      <c r="E2042" s="4">
        <v>24.57</v>
      </c>
      <c r="F2042" s="3">
        <v>115.88</v>
      </c>
      <c r="G2042" s="1">
        <v>133.23183392975488</v>
      </c>
      <c r="H2042" s="10">
        <v>-18.669818281664497</v>
      </c>
      <c r="I2042" s="7">
        <v>61.354197513238276</v>
      </c>
      <c r="J2042" s="1">
        <v>145.33415912586554</v>
      </c>
      <c r="K2042" s="1">
        <v>-4.3900360902679179</v>
      </c>
      <c r="L2042" s="1">
        <v>69.633524101597871</v>
      </c>
      <c r="M2042" s="1">
        <v>349.34856597403007</v>
      </c>
      <c r="N2042" s="1">
        <v>10.372459330451759</v>
      </c>
      <c r="O2042" s="1">
        <v>76.24887818220644</v>
      </c>
      <c r="P2042" s="1">
        <v>227.06284511685374</v>
      </c>
      <c r="Q2042" s="1">
        <v>19.966460295423499</v>
      </c>
      <c r="R2042" s="1">
        <v>80.035291576556887</v>
      </c>
      <c r="S2042" s="1">
        <v>104.24953600226189</v>
      </c>
      <c r="T2042" s="1">
        <v>29.652880858198372</v>
      </c>
      <c r="U2042" s="1">
        <v>83.712089750548401</v>
      </c>
      <c r="V2042" s="1">
        <v>305.03752621677222</v>
      </c>
      <c r="W2042" s="1">
        <v>44.998416329377378</v>
      </c>
      <c r="X2042" s="1">
        <v>89.821031178637838</v>
      </c>
      <c r="Y2042" s="1">
        <v>309.23662666329153</v>
      </c>
      <c r="Z2042" s="1">
        <v>60.556633319051308</v>
      </c>
      <c r="AA2042" s="1">
        <v>98.009607686417709</v>
      </c>
      <c r="AB2042" s="1" t="s">
        <v>3923</v>
      </c>
      <c r="AC2042" s="9" t="s">
        <v>2992</v>
      </c>
    </row>
    <row r="2043" spans="2:29">
      <c r="B2043" s="16" t="s">
        <v>4849</v>
      </c>
      <c r="C2043" s="19" t="s">
        <v>5043</v>
      </c>
      <c r="D2043" s="16" t="s">
        <v>5059</v>
      </c>
      <c r="E2043" s="4">
        <v>24.67</v>
      </c>
      <c r="F2043" s="3">
        <v>116.17</v>
      </c>
      <c r="G2043" s="1">
        <v>133.27258470891684</v>
      </c>
      <c r="H2043" s="10">
        <v>-18.390466939358312</v>
      </c>
      <c r="I2043" s="7">
        <v>61.487848657794181</v>
      </c>
      <c r="J2043" s="1">
        <v>145.33232794259084</v>
      </c>
      <c r="K2043" s="1">
        <v>-4.1080807886140445</v>
      </c>
      <c r="L2043" s="1">
        <v>69.75416742100083</v>
      </c>
      <c r="M2043" s="1">
        <v>349.31383693249018</v>
      </c>
      <c r="N2043" s="1">
        <v>10.652271127361255</v>
      </c>
      <c r="O2043" s="1">
        <v>76.37614515379407</v>
      </c>
      <c r="P2043" s="1">
        <v>227.00697739194118</v>
      </c>
      <c r="Q2043" s="1">
        <v>20.243358719582826</v>
      </c>
      <c r="R2043" s="1">
        <v>80.175582687457819</v>
      </c>
      <c r="S2043" s="1">
        <v>104.16883963870714</v>
      </c>
      <c r="T2043" s="1">
        <v>29.925784024813094</v>
      </c>
      <c r="U2043" s="1">
        <v>83.873495412536059</v>
      </c>
      <c r="V2043" s="1">
        <v>304.89780771371568</v>
      </c>
      <c r="W2043" s="1">
        <v>45.262172150156914</v>
      </c>
      <c r="X2043" s="1">
        <v>90.041984069465258</v>
      </c>
      <c r="Y2043" s="1">
        <v>308.96067342102492</v>
      </c>
      <c r="Z2043" s="1">
        <v>60.803332157513225</v>
      </c>
      <c r="AA2043" s="1">
        <v>98.373540283944536</v>
      </c>
      <c r="AB2043" s="1" t="s">
        <v>4414</v>
      </c>
      <c r="AC2043" s="9" t="s">
        <v>2800</v>
      </c>
    </row>
    <row r="2044" spans="2:29">
      <c r="B2044" s="16" t="s">
        <v>4849</v>
      </c>
      <c r="C2044" s="19" t="s">
        <v>5043</v>
      </c>
      <c r="D2044" s="16" t="s">
        <v>5060</v>
      </c>
      <c r="E2044" s="4">
        <v>24.15</v>
      </c>
      <c r="F2044" s="3">
        <v>115.73</v>
      </c>
      <c r="G2044" s="1">
        <v>133.55076119205108</v>
      </c>
      <c r="H2044" s="10">
        <v>-18.990975077830051</v>
      </c>
      <c r="I2044" s="7">
        <v>61.395724859259118</v>
      </c>
      <c r="J2044" s="1">
        <v>145.67961751762994</v>
      </c>
      <c r="K2044" s="1">
        <v>-4.6644146088772214</v>
      </c>
      <c r="L2044" s="1">
        <v>69.599058065610024</v>
      </c>
      <c r="M2044" s="1">
        <v>349.72785337654943</v>
      </c>
      <c r="N2044" s="1">
        <v>10.139467972452758</v>
      </c>
      <c r="O2044" s="1">
        <v>76.119116599463425</v>
      </c>
      <c r="P2044" s="1">
        <v>227.47490041153395</v>
      </c>
      <c r="Q2044" s="1">
        <v>19.758507873731993</v>
      </c>
      <c r="R2044" s="1">
        <v>79.832656821037943</v>
      </c>
      <c r="S2044" s="1">
        <v>104.70922927753622</v>
      </c>
      <c r="T2044" s="1">
        <v>29.470037697740441</v>
      </c>
      <c r="U2044" s="1">
        <v>83.422181597216735</v>
      </c>
      <c r="V2044" s="1">
        <v>305.62618789808465</v>
      </c>
      <c r="W2044" s="1">
        <v>44.858701842085772</v>
      </c>
      <c r="X2044" s="1">
        <v>89.341211481821134</v>
      </c>
      <c r="Y2044" s="1">
        <v>310.11527340183193</v>
      </c>
      <c r="Z2044" s="1">
        <v>60.476691600773805</v>
      </c>
      <c r="AA2044" s="1">
        <v>97.179451037864055</v>
      </c>
      <c r="AB2044" s="1" t="s">
        <v>909</v>
      </c>
      <c r="AC2044" s="9" t="s">
        <v>5061</v>
      </c>
    </row>
    <row r="2045" spans="2:29">
      <c r="B2045" s="16" t="s">
        <v>4849</v>
      </c>
      <c r="C2045" s="19" t="s">
        <v>5062</v>
      </c>
      <c r="D2045" s="16" t="s">
        <v>5062</v>
      </c>
      <c r="E2045" s="4">
        <v>22.78</v>
      </c>
      <c r="F2045" s="3">
        <v>115.37</v>
      </c>
      <c r="G2045" s="1">
        <v>134.65590468433896</v>
      </c>
      <c r="H2045" s="10">
        <v>-19.934765455730783</v>
      </c>
      <c r="I2045" s="7">
        <v>61.62222437922761</v>
      </c>
      <c r="J2045" s="1">
        <v>146.84706399912102</v>
      </c>
      <c r="K2045" s="1">
        <v>-5.4519357790488296</v>
      </c>
      <c r="L2045" s="1">
        <v>69.559146144490086</v>
      </c>
      <c r="M2045" s="1">
        <v>350.98843210757639</v>
      </c>
      <c r="N2045" s="1">
        <v>9.4862613660840793</v>
      </c>
      <c r="O2045" s="1">
        <v>75.759766967180042</v>
      </c>
      <c r="P2045" s="1">
        <v>228.83283864688872</v>
      </c>
      <c r="Q2045" s="1">
        <v>19.184860770789903</v>
      </c>
      <c r="R2045" s="1">
        <v>79.234165515882012</v>
      </c>
      <c r="S2045" s="1">
        <v>106.21279423601038</v>
      </c>
      <c r="T2045" s="1">
        <v>28.974842553958307</v>
      </c>
      <c r="U2045" s="1">
        <v>82.540727267133789</v>
      </c>
      <c r="V2045" s="1">
        <v>307.53069428949448</v>
      </c>
      <c r="W2045" s="1">
        <v>44.49496298302612</v>
      </c>
      <c r="X2045" s="1">
        <v>87.851531892083315</v>
      </c>
      <c r="Y2045" s="1">
        <v>312.92844012389787</v>
      </c>
      <c r="Z2045" s="1">
        <v>60.288470561458595</v>
      </c>
      <c r="AA2045" s="1">
        <v>94.579031184550274</v>
      </c>
      <c r="AB2045" s="1" t="s">
        <v>5063</v>
      </c>
      <c r="AC2045" s="9" t="s">
        <v>5064</v>
      </c>
    </row>
    <row r="2046" spans="2:29">
      <c r="B2046" s="16" t="s">
        <v>4849</v>
      </c>
      <c r="C2046" s="19" t="s">
        <v>5062</v>
      </c>
      <c r="D2046" s="16" t="s">
        <v>5065</v>
      </c>
      <c r="E2046" s="4">
        <v>22.97</v>
      </c>
      <c r="F2046" s="3">
        <v>115.33</v>
      </c>
      <c r="G2046" s="1">
        <v>134.46021564422847</v>
      </c>
      <c r="H2046" s="10">
        <v>-19.876754392635849</v>
      </c>
      <c r="I2046" s="7">
        <v>61.539814664844087</v>
      </c>
      <c r="J2046" s="1">
        <v>146.65610672346605</v>
      </c>
      <c r="K2046" s="1">
        <v>-5.4200575618037661</v>
      </c>
      <c r="L2046" s="1">
        <v>69.5254310486485</v>
      </c>
      <c r="M2046" s="1">
        <v>350.79341026298096</v>
      </c>
      <c r="N2046" s="1">
        <v>9.4972490539641328</v>
      </c>
      <c r="O2046" s="1">
        <v>75.776524983030356</v>
      </c>
      <c r="P2046" s="1">
        <v>228.62886901409752</v>
      </c>
      <c r="Q2046" s="1">
        <v>19.184058907748689</v>
      </c>
      <c r="R2046" s="1">
        <v>79.285955458796039</v>
      </c>
      <c r="S2046" s="1">
        <v>105.99302614851393</v>
      </c>
      <c r="T2046" s="1">
        <v>28.962812210278269</v>
      </c>
      <c r="U2046" s="1">
        <v>82.632115371652247</v>
      </c>
      <c r="V2046" s="1">
        <v>307.26388366662007</v>
      </c>
      <c r="W2046" s="1">
        <v>44.464970136229759</v>
      </c>
      <c r="X2046" s="1">
        <v>88.023746745659324</v>
      </c>
      <c r="Y2046" s="1">
        <v>312.55406797853709</v>
      </c>
      <c r="Z2046" s="1">
        <v>60.236060066073939</v>
      </c>
      <c r="AA2046" s="1">
        <v>94.889619875163021</v>
      </c>
      <c r="AB2046" s="1" t="s">
        <v>5066</v>
      </c>
      <c r="AC2046" s="9" t="s">
        <v>5067</v>
      </c>
    </row>
    <row r="2047" spans="2:29">
      <c r="B2047" s="16" t="s">
        <v>4849</v>
      </c>
      <c r="C2047" s="19" t="s">
        <v>5062</v>
      </c>
      <c r="D2047" s="16" t="s">
        <v>5068</v>
      </c>
      <c r="E2047" s="4">
        <v>23.3</v>
      </c>
      <c r="F2047" s="3">
        <v>115.65</v>
      </c>
      <c r="G2047" s="1">
        <v>134.30194809081758</v>
      </c>
      <c r="H2047" s="10">
        <v>-19.460884133043127</v>
      </c>
      <c r="I2047" s="7">
        <v>61.61187438227465</v>
      </c>
      <c r="J2047" s="1">
        <v>146.45011124366124</v>
      </c>
      <c r="K2047" s="1">
        <v>-5.0291417243173973</v>
      </c>
      <c r="L2047" s="1">
        <v>69.632269283221888</v>
      </c>
      <c r="M2047" s="1">
        <v>350.54346600581607</v>
      </c>
      <c r="N2047" s="1">
        <v>9.8632141219197464</v>
      </c>
      <c r="O2047" s="1">
        <v>75.944577000789863</v>
      </c>
      <c r="P2047" s="1">
        <v>228.34447196434246</v>
      </c>
      <c r="Q2047" s="1">
        <v>19.534025873508543</v>
      </c>
      <c r="R2047" s="1">
        <v>79.50662483970639</v>
      </c>
      <c r="S2047" s="1">
        <v>105.6629589915388</v>
      </c>
      <c r="T2047" s="1">
        <v>29.296241434603211</v>
      </c>
      <c r="U2047" s="1">
        <v>82.919661545891543</v>
      </c>
      <c r="V2047" s="1">
        <v>306.81638301272551</v>
      </c>
      <c r="W2047" s="1">
        <v>44.769207574970515</v>
      </c>
      <c r="X2047" s="1">
        <v>88.466048916227692</v>
      </c>
      <c r="Y2047" s="1">
        <v>311.83986330558537</v>
      </c>
      <c r="Z2047" s="1">
        <v>60.498807877846758</v>
      </c>
      <c r="AA2047" s="1">
        <v>95.640513139609709</v>
      </c>
      <c r="AB2047" s="1" t="s">
        <v>5069</v>
      </c>
      <c r="AC2047" s="9" t="s">
        <v>5070</v>
      </c>
    </row>
    <row r="2048" spans="2:29">
      <c r="B2048" s="16" t="s">
        <v>4849</v>
      </c>
      <c r="C2048" s="19" t="s">
        <v>5062</v>
      </c>
      <c r="D2048" s="16" t="s">
        <v>5071</v>
      </c>
      <c r="E2048" s="4">
        <v>22.95</v>
      </c>
      <c r="F2048" s="3">
        <v>115.65</v>
      </c>
      <c r="G2048" s="1">
        <v>134.62759979853655</v>
      </c>
      <c r="H2048" s="10">
        <v>-19.626995342895114</v>
      </c>
      <c r="I2048" s="7">
        <v>61.721234060329152</v>
      </c>
      <c r="J2048" s="1">
        <v>146.77807764746404</v>
      </c>
      <c r="K2048" s="1">
        <v>-5.150873802636915</v>
      </c>
      <c r="L2048" s="1">
        <v>69.661498157190024</v>
      </c>
      <c r="M2048" s="1">
        <v>350.88632187265893</v>
      </c>
      <c r="N2048" s="1">
        <v>9.7780386347350046</v>
      </c>
      <c r="O2048" s="1">
        <v>75.8858129510227</v>
      </c>
      <c r="P2048" s="1">
        <v>228.70768179114077</v>
      </c>
      <c r="Q2048" s="1">
        <v>19.469917067840885</v>
      </c>
      <c r="R2048" s="1">
        <v>79.384766487231076</v>
      </c>
      <c r="S2048" s="1">
        <v>106.05907397453677</v>
      </c>
      <c r="T2048" s="1">
        <v>29.252509924342302</v>
      </c>
      <c r="U2048" s="1">
        <v>82.724993346969057</v>
      </c>
      <c r="V2048" s="1">
        <v>307.30675129952061</v>
      </c>
      <c r="W2048" s="1">
        <v>44.758778886860448</v>
      </c>
      <c r="X2048" s="1">
        <v>88.119072986762305</v>
      </c>
      <c r="Y2048" s="1">
        <v>312.5451492217959</v>
      </c>
      <c r="Z2048" s="1">
        <v>60.531334911257638</v>
      </c>
      <c r="AA2048" s="1">
        <v>95.024184290080299</v>
      </c>
      <c r="AB2048" s="1" t="s">
        <v>5072</v>
      </c>
      <c r="AC2048" s="9" t="s">
        <v>2800</v>
      </c>
    </row>
    <row r="2049" spans="2:29">
      <c r="B2049" s="16" t="s">
        <v>4849</v>
      </c>
      <c r="C2049" s="19" t="s">
        <v>5073</v>
      </c>
      <c r="D2049" s="16" t="s">
        <v>5073</v>
      </c>
      <c r="E2049" s="4">
        <v>23.73</v>
      </c>
      <c r="F2049" s="3">
        <v>114.7</v>
      </c>
      <c r="G2049" s="1">
        <v>133.4580502348781</v>
      </c>
      <c r="H2049" s="10">
        <v>-20.018209702813724</v>
      </c>
      <c r="I2049" s="7">
        <v>60.947299985837638</v>
      </c>
      <c r="J2049" s="1">
        <v>145.73973383058319</v>
      </c>
      <c r="K2049" s="1">
        <v>-5.6933887069681859</v>
      </c>
      <c r="L2049" s="1">
        <v>69.186692826480353</v>
      </c>
      <c r="M2049" s="1">
        <v>349.90574716510173</v>
      </c>
      <c r="N2049" s="1">
        <v>9.1241085321122206</v>
      </c>
      <c r="O2049" s="1">
        <v>75.670957714889624</v>
      </c>
      <c r="P2049" s="1">
        <v>227.72899390305463</v>
      </c>
      <c r="Q2049" s="1">
        <v>18.756686395544811</v>
      </c>
      <c r="R2049" s="1">
        <v>79.329856034037192</v>
      </c>
      <c r="S2049" s="1">
        <v>105.05324016948759</v>
      </c>
      <c r="T2049" s="1">
        <v>28.485159953885848</v>
      </c>
      <c r="U2049" s="1">
        <v>82.835664567774955</v>
      </c>
      <c r="V2049" s="1">
        <v>306.18333755024241</v>
      </c>
      <c r="W2049" s="1">
        <v>43.909660784537785</v>
      </c>
      <c r="X2049" s="1">
        <v>88.529370881612977</v>
      </c>
      <c r="Y2049" s="1">
        <v>311.15385505658503</v>
      </c>
      <c r="Z2049" s="1">
        <v>59.589008781812595</v>
      </c>
      <c r="AA2049" s="1">
        <v>95.85247420317944</v>
      </c>
      <c r="AB2049" s="1" t="s">
        <v>5074</v>
      </c>
      <c r="AC2049" s="9" t="s">
        <v>5075</v>
      </c>
    </row>
    <row r="2050" spans="2:29">
      <c r="B2050" s="16" t="s">
        <v>4849</v>
      </c>
      <c r="C2050" s="19" t="s">
        <v>5073</v>
      </c>
      <c r="D2050" s="16" t="s">
        <v>5076</v>
      </c>
      <c r="E2050" s="4">
        <v>23.73</v>
      </c>
      <c r="F2050" s="3">
        <v>114.7</v>
      </c>
      <c r="G2050" s="1">
        <v>133.4580502348781</v>
      </c>
      <c r="H2050" s="10">
        <v>-20.018209702813724</v>
      </c>
      <c r="I2050" s="7">
        <v>60.947299985837638</v>
      </c>
      <c r="J2050" s="1">
        <v>145.73973383058319</v>
      </c>
      <c r="K2050" s="1">
        <v>-5.6933887069681859</v>
      </c>
      <c r="L2050" s="1">
        <v>69.186692826480353</v>
      </c>
      <c r="M2050" s="1">
        <v>349.90574716510173</v>
      </c>
      <c r="N2050" s="1">
        <v>9.1241085321122206</v>
      </c>
      <c r="O2050" s="1">
        <v>75.670957714889624</v>
      </c>
      <c r="P2050" s="1">
        <v>227.72899390305463</v>
      </c>
      <c r="Q2050" s="1">
        <v>18.756686395544811</v>
      </c>
      <c r="R2050" s="1">
        <v>79.329856034037192</v>
      </c>
      <c r="S2050" s="1">
        <v>105.05324016948759</v>
      </c>
      <c r="T2050" s="1">
        <v>28.485159953885848</v>
      </c>
      <c r="U2050" s="1">
        <v>82.835664567774955</v>
      </c>
      <c r="V2050" s="1">
        <v>306.18333755024241</v>
      </c>
      <c r="W2050" s="1">
        <v>43.909660784537785</v>
      </c>
      <c r="X2050" s="1">
        <v>88.529370881612977</v>
      </c>
      <c r="Y2050" s="1">
        <v>311.15385505658503</v>
      </c>
      <c r="Z2050" s="1">
        <v>59.589008781812595</v>
      </c>
      <c r="AA2050" s="1">
        <v>95.85247420317944</v>
      </c>
      <c r="AB2050" s="1" t="s">
        <v>5074</v>
      </c>
      <c r="AC2050" s="9" t="s">
        <v>5075</v>
      </c>
    </row>
    <row r="2051" spans="2:29">
      <c r="B2051" s="16" t="s">
        <v>4849</v>
      </c>
      <c r="C2051" s="19" t="s">
        <v>5073</v>
      </c>
      <c r="D2051" s="16" t="s">
        <v>5077</v>
      </c>
      <c r="E2051" s="4">
        <v>23.63</v>
      </c>
      <c r="F2051" s="3">
        <v>115.18</v>
      </c>
      <c r="G2051" s="1">
        <v>133.7766798526186</v>
      </c>
      <c r="H2051" s="10">
        <v>-19.68170674910861</v>
      </c>
      <c r="I2051" s="7">
        <v>61.248386155441352</v>
      </c>
      <c r="J2051" s="1">
        <v>145.98952271922906</v>
      </c>
      <c r="K2051" s="1">
        <v>-5.3175493718725573</v>
      </c>
      <c r="L2051" s="1">
        <v>69.40347142023704</v>
      </c>
      <c r="M2051" s="1">
        <v>350.11342785335023</v>
      </c>
      <c r="N2051" s="1">
        <v>9.5255551997414241</v>
      </c>
      <c r="O2051" s="1">
        <v>75.830058382290915</v>
      </c>
      <c r="P2051" s="1">
        <v>227.91841875773713</v>
      </c>
      <c r="Q2051" s="1">
        <v>19.170361425601875</v>
      </c>
      <c r="R2051" s="1">
        <v>79.461066437209411</v>
      </c>
      <c r="S2051" s="1">
        <v>105.22856355746671</v>
      </c>
      <c r="T2051" s="1">
        <v>28.908987898516454</v>
      </c>
      <c r="U2051" s="1">
        <v>82.944341455275278</v>
      </c>
      <c r="V2051" s="1">
        <v>306.33870195358452</v>
      </c>
      <c r="W2051" s="1">
        <v>44.346617677170507</v>
      </c>
      <c r="X2051" s="1">
        <v>88.614554915598035</v>
      </c>
      <c r="Y2051" s="1">
        <v>311.26458300552252</v>
      </c>
      <c r="Z2051" s="1">
        <v>60.036546907280538</v>
      </c>
      <c r="AA2051" s="1">
        <v>95.951969685118229</v>
      </c>
      <c r="AB2051" s="1" t="s">
        <v>5078</v>
      </c>
      <c r="AC2051" s="9" t="s">
        <v>5079</v>
      </c>
    </row>
    <row r="2052" spans="2:29">
      <c r="B2052" s="16" t="s">
        <v>4849</v>
      </c>
      <c r="C2052" s="19" t="s">
        <v>5073</v>
      </c>
      <c r="D2052" s="16" t="s">
        <v>5080</v>
      </c>
      <c r="E2052" s="4">
        <v>24.1</v>
      </c>
      <c r="F2052" s="3">
        <v>115.25</v>
      </c>
      <c r="G2052" s="1">
        <v>133.37400561242765</v>
      </c>
      <c r="H2052" s="10">
        <v>-19.399150629274956</v>
      </c>
      <c r="I2052" s="7">
        <v>61.141484772225382</v>
      </c>
      <c r="J2052" s="1">
        <v>145.57231572252732</v>
      </c>
      <c r="K2052" s="1">
        <v>-5.0922506531108329</v>
      </c>
      <c r="L2052" s="1">
        <v>69.393768132714513</v>
      </c>
      <c r="M2052" s="1">
        <v>349.66919512347124</v>
      </c>
      <c r="N2052" s="1">
        <v>9.702283901369972</v>
      </c>
      <c r="O2052" s="1">
        <v>75.932942041089561</v>
      </c>
      <c r="P2052" s="1">
        <v>227.44358005446787</v>
      </c>
      <c r="Q2052" s="1">
        <v>19.318532651922848</v>
      </c>
      <c r="R2052" s="1">
        <v>79.646697204526916</v>
      </c>
      <c r="S2052" s="1">
        <v>104.70675771298227</v>
      </c>
      <c r="T2052" s="1">
        <v>29.029120740978925</v>
      </c>
      <c r="U2052" s="1">
        <v>83.226698811634876</v>
      </c>
      <c r="V2052" s="1">
        <v>305.68623432439369</v>
      </c>
      <c r="W2052" s="1">
        <v>44.419988139820823</v>
      </c>
      <c r="X2052" s="1">
        <v>89.101529530326758</v>
      </c>
      <c r="Y2052" s="1">
        <v>310.31883526589331</v>
      </c>
      <c r="Z2052" s="1">
        <v>60.047959352661799</v>
      </c>
      <c r="AA2052" s="1">
        <v>96.803045289517584</v>
      </c>
      <c r="AB2052" s="1" t="s">
        <v>5081</v>
      </c>
      <c r="AC2052" s="9" t="s">
        <v>5082</v>
      </c>
    </row>
    <row r="2053" spans="2:29">
      <c r="B2053" s="16" t="s">
        <v>4849</v>
      </c>
      <c r="C2053" s="19" t="s">
        <v>5073</v>
      </c>
      <c r="D2053" s="16" t="s">
        <v>5083</v>
      </c>
      <c r="E2053" s="4">
        <v>24.37</v>
      </c>
      <c r="F2053" s="3">
        <v>114.48</v>
      </c>
      <c r="G2053" s="1">
        <v>132.76161848507377</v>
      </c>
      <c r="H2053" s="10">
        <v>-19.881159244183316</v>
      </c>
      <c r="I2053" s="7">
        <v>60.619292920162337</v>
      </c>
      <c r="J2053" s="1">
        <v>145.06942048288965</v>
      </c>
      <c r="K2053" s="1">
        <v>-5.6528611422229709</v>
      </c>
      <c r="L2053" s="1">
        <v>69.030518780629819</v>
      </c>
      <c r="M2053" s="1">
        <v>349.23020808924491</v>
      </c>
      <c r="N2053" s="1">
        <v>9.0877452865434254</v>
      </c>
      <c r="O2053" s="1">
        <v>75.688656481285108</v>
      </c>
      <c r="P2053" s="1">
        <v>227.02874340459073</v>
      </c>
      <c r="Q2053" s="1">
        <v>18.676964433171786</v>
      </c>
      <c r="R2053" s="1">
        <v>79.465858997008453</v>
      </c>
      <c r="S2053" s="1">
        <v>104.30616812825866</v>
      </c>
      <c r="T2053" s="1">
        <v>28.364101398711998</v>
      </c>
      <c r="U2053" s="1">
        <v>83.103117240342058</v>
      </c>
      <c r="V2053" s="1">
        <v>305.29411200237689</v>
      </c>
      <c r="W2053" s="1">
        <v>43.722272951830554</v>
      </c>
      <c r="X2053" s="1">
        <v>89.057724174970346</v>
      </c>
      <c r="Y2053" s="1">
        <v>309.94870508900237</v>
      </c>
      <c r="Z2053" s="1">
        <v>59.318777173814809</v>
      </c>
      <c r="AA2053" s="1">
        <v>96.803218217557813</v>
      </c>
      <c r="AB2053" s="1" t="s">
        <v>5084</v>
      </c>
      <c r="AC2053" s="9" t="s">
        <v>3332</v>
      </c>
    </row>
    <row r="2054" spans="2:29">
      <c r="B2054" s="16" t="s">
        <v>4849</v>
      </c>
      <c r="C2054" s="19" t="s">
        <v>5073</v>
      </c>
      <c r="D2054" s="16" t="s">
        <v>5085</v>
      </c>
      <c r="E2054" s="4">
        <v>24.45</v>
      </c>
      <c r="F2054" s="3">
        <v>114.93</v>
      </c>
      <c r="G2054" s="1">
        <v>132.90054261925411</v>
      </c>
      <c r="H2054" s="10">
        <v>-19.484575203645019</v>
      </c>
      <c r="I2054" s="7">
        <v>60.851953175548594</v>
      </c>
      <c r="J2054" s="1">
        <v>145.1414093345287</v>
      </c>
      <c r="K2054" s="1">
        <v>-5.2414750238970136</v>
      </c>
      <c r="L2054" s="1">
        <v>69.223282766553524</v>
      </c>
      <c r="M2054" s="1">
        <v>349.2542592337112</v>
      </c>
      <c r="N2054" s="1">
        <v>9.5046161469809771</v>
      </c>
      <c r="O2054" s="1">
        <v>75.870842502752197</v>
      </c>
      <c r="P2054" s="1">
        <v>227.02490597943671</v>
      </c>
      <c r="Q2054" s="1">
        <v>19.094452151989792</v>
      </c>
      <c r="R2054" s="1">
        <v>79.65333997085051</v>
      </c>
      <c r="S2054" s="1">
        <v>104.27204135187691</v>
      </c>
      <c r="T2054" s="1">
        <v>28.780463722502411</v>
      </c>
      <c r="U2054" s="1">
        <v>83.305942131693527</v>
      </c>
      <c r="V2054" s="1">
        <v>305.19301701855096</v>
      </c>
      <c r="W2054" s="1">
        <v>44.133142738639208</v>
      </c>
      <c r="X2054" s="1">
        <v>89.315141350608243</v>
      </c>
      <c r="Y2054" s="1">
        <v>309.69743705232361</v>
      </c>
      <c r="Z2054" s="1">
        <v>59.71573544443536</v>
      </c>
      <c r="AA2054" s="1">
        <v>97.208991430289529</v>
      </c>
      <c r="AB2054" s="1" t="s">
        <v>3272</v>
      </c>
      <c r="AC2054" s="9" t="s">
        <v>3356</v>
      </c>
    </row>
    <row r="2055" spans="2:29">
      <c r="B2055" s="16" t="s">
        <v>4849</v>
      </c>
      <c r="C2055" s="19" t="s">
        <v>5073</v>
      </c>
      <c r="D2055" s="16" t="s">
        <v>5086</v>
      </c>
      <c r="E2055" s="4">
        <v>23.82</v>
      </c>
      <c r="F2055" s="3">
        <v>114.77</v>
      </c>
      <c r="G2055" s="1">
        <v>133.40774040125257</v>
      </c>
      <c r="H2055" s="10">
        <v>-19.918509877763803</v>
      </c>
      <c r="I2055" s="7">
        <v>60.958233377093649</v>
      </c>
      <c r="J2055" s="1">
        <v>145.67843345856153</v>
      </c>
      <c r="K2055" s="1">
        <v>-5.6015422169488387</v>
      </c>
      <c r="L2055" s="1">
        <v>69.208843083257094</v>
      </c>
      <c r="M2055" s="1">
        <v>349.83390674609825</v>
      </c>
      <c r="N2055" s="1">
        <v>9.2084245458898302</v>
      </c>
      <c r="O2055" s="1">
        <v>75.710695102598905</v>
      </c>
      <c r="P2055" s="1">
        <v>227.6485761651694</v>
      </c>
      <c r="Q2055" s="1">
        <v>18.836265896233904</v>
      </c>
      <c r="R2055" s="1">
        <v>79.384154812294653</v>
      </c>
      <c r="S2055" s="1">
        <v>104.96124639953462</v>
      </c>
      <c r="T2055" s="1">
        <v>28.559892328226702</v>
      </c>
      <c r="U2055" s="1">
        <v>82.90809858948974</v>
      </c>
      <c r="V2055" s="1">
        <v>306.06137301457653</v>
      </c>
      <c r="W2055" s="1">
        <v>43.975921575420045</v>
      </c>
      <c r="X2055" s="1">
        <v>88.642779824344487</v>
      </c>
      <c r="Y2055" s="1">
        <v>310.96490925377151</v>
      </c>
      <c r="Z2055" s="1">
        <v>59.64339617775952</v>
      </c>
      <c r="AA2055" s="1">
        <v>96.044691701141417</v>
      </c>
      <c r="AB2055" s="1" t="s">
        <v>5087</v>
      </c>
      <c r="AC2055" s="9" t="s">
        <v>5088</v>
      </c>
    </row>
    <row r="2056" spans="2:29">
      <c r="B2056" s="16" t="s">
        <v>4849</v>
      </c>
      <c r="C2056" s="19" t="s">
        <v>5089</v>
      </c>
      <c r="D2056" s="16" t="s">
        <v>5089</v>
      </c>
      <c r="E2056" s="4">
        <v>21.87</v>
      </c>
      <c r="F2056" s="3">
        <v>111.98</v>
      </c>
      <c r="G2056" s="1">
        <v>133.86383842121148</v>
      </c>
      <c r="H2056" s="10">
        <v>-23.116427900225883</v>
      </c>
      <c r="I2056" s="7">
        <v>60.044590201052877</v>
      </c>
      <c r="J2056" s="1">
        <v>146.56031994219012</v>
      </c>
      <c r="K2056" s="1">
        <v>-8.7050433098300566</v>
      </c>
      <c r="L2056" s="1">
        <v>68.236242098497257</v>
      </c>
      <c r="M2056" s="1">
        <v>351.0564508423318</v>
      </c>
      <c r="N2056" s="1">
        <v>6.2219306780034547</v>
      </c>
      <c r="O2056" s="1">
        <v>74.461552056344956</v>
      </c>
      <c r="P2056" s="1">
        <v>229.10727052870493</v>
      </c>
      <c r="Q2056" s="1">
        <v>15.930795108839801</v>
      </c>
      <c r="R2056" s="1">
        <v>77.860953405483954</v>
      </c>
      <c r="S2056" s="1">
        <v>106.71183673176131</v>
      </c>
      <c r="T2056" s="1">
        <v>25.741101155743831</v>
      </c>
      <c r="U2056" s="1">
        <v>81.018700456399742</v>
      </c>
      <c r="V2056" s="1">
        <v>308.52074396142996</v>
      </c>
      <c r="W2056" s="1">
        <v>41.313937497409732</v>
      </c>
      <c r="X2056" s="1">
        <v>85.878420035243096</v>
      </c>
      <c r="Y2056" s="1">
        <v>314.96990614809266</v>
      </c>
      <c r="Z2056" s="1">
        <v>57.204969710835684</v>
      </c>
      <c r="AA2056" s="1">
        <v>91.518719019558716</v>
      </c>
      <c r="AB2056" s="1" t="s">
        <v>5090</v>
      </c>
      <c r="AC2056" s="9" t="s">
        <v>4750</v>
      </c>
    </row>
    <row r="2057" spans="2:29">
      <c r="B2057" s="16" t="s">
        <v>4849</v>
      </c>
      <c r="C2057" s="19" t="s">
        <v>5089</v>
      </c>
      <c r="D2057" s="16" t="s">
        <v>5091</v>
      </c>
      <c r="E2057" s="4">
        <v>21.87</v>
      </c>
      <c r="F2057" s="3">
        <v>111.95</v>
      </c>
      <c r="G2057" s="1">
        <v>133.84871887215161</v>
      </c>
      <c r="H2057" s="10">
        <v>-23.140547613711302</v>
      </c>
      <c r="I2057" s="7">
        <v>60.027475854481281</v>
      </c>
      <c r="J2057" s="1">
        <v>146.54987108990213</v>
      </c>
      <c r="K2057" s="1">
        <v>-8.7308986159012942</v>
      </c>
      <c r="L2057" s="1">
        <v>68.223483663310432</v>
      </c>
      <c r="M2057" s="1">
        <v>351.04893324384932</v>
      </c>
      <c r="N2057" s="1">
        <v>6.1951079711215487</v>
      </c>
      <c r="O2057" s="1">
        <v>74.451188601070783</v>
      </c>
      <c r="P2057" s="1">
        <v>229.10115716320533</v>
      </c>
      <c r="Q2057" s="1">
        <v>15.903577170997043</v>
      </c>
      <c r="R2057" s="1">
        <v>77.851448596771888</v>
      </c>
      <c r="S2057" s="1">
        <v>106.70697245900078</v>
      </c>
      <c r="T2057" s="1">
        <v>25.713601905728041</v>
      </c>
      <c r="U2057" s="1">
        <v>81.009620741256612</v>
      </c>
      <c r="V2057" s="1">
        <v>308.51800025784939</v>
      </c>
      <c r="W2057" s="1">
        <v>41.286168721979941</v>
      </c>
      <c r="X2057" s="1">
        <v>85.869004920130379</v>
      </c>
      <c r="Y2057" s="1">
        <v>314.97107911198208</v>
      </c>
      <c r="Z2057" s="1">
        <v>57.177138469041644</v>
      </c>
      <c r="AA2057" s="1">
        <v>91.506404022531243</v>
      </c>
      <c r="AB2057" s="1" t="s">
        <v>5092</v>
      </c>
      <c r="AC2057" s="9" t="s">
        <v>1041</v>
      </c>
    </row>
    <row r="2058" spans="2:29">
      <c r="B2058" s="16" t="s">
        <v>4849</v>
      </c>
      <c r="C2058" s="19" t="s">
        <v>5089</v>
      </c>
      <c r="D2058" s="16" t="s">
        <v>5093</v>
      </c>
      <c r="E2058" s="4">
        <v>21.75</v>
      </c>
      <c r="F2058" s="3">
        <v>111.62</v>
      </c>
      <c r="G2058" s="1">
        <v>133.79437602804779</v>
      </c>
      <c r="H2058" s="10">
        <v>-23.465841040890727</v>
      </c>
      <c r="I2058" s="7">
        <v>59.883540907554277</v>
      </c>
      <c r="J2058" s="1">
        <v>146.54671729458681</v>
      </c>
      <c r="K2058" s="1">
        <v>-9.0599294760674542</v>
      </c>
      <c r="L2058" s="1">
        <v>68.100474691061606</v>
      </c>
      <c r="M2058" s="1">
        <v>351.08151677769416</v>
      </c>
      <c r="N2058" s="1">
        <v>5.8677381005909375</v>
      </c>
      <c r="O2058" s="1">
        <v>74.325083951437577</v>
      </c>
      <c r="P2058" s="1">
        <v>229.15477027258399</v>
      </c>
      <c r="Q2058" s="1">
        <v>15.57874281208473</v>
      </c>
      <c r="R2058" s="1">
        <v>77.714060676852327</v>
      </c>
      <c r="S2058" s="1">
        <v>106.78370406219113</v>
      </c>
      <c r="T2058" s="1">
        <v>25.392138750610162</v>
      </c>
      <c r="U2058" s="1">
        <v>80.853447441774691</v>
      </c>
      <c r="V2058" s="1">
        <v>308.64518293207118</v>
      </c>
      <c r="W2058" s="1">
        <v>40.971765079629989</v>
      </c>
      <c r="X2058" s="1">
        <v>85.66165221047757</v>
      </c>
      <c r="Y2058" s="1">
        <v>315.20170007543453</v>
      </c>
      <c r="Z2058" s="1">
        <v>56.873664729342856</v>
      </c>
      <c r="AA2058" s="1">
        <v>91.187784635083148</v>
      </c>
      <c r="AB2058" s="1" t="s">
        <v>5094</v>
      </c>
      <c r="AC2058" s="9" t="s">
        <v>5095</v>
      </c>
    </row>
    <row r="2059" spans="2:29">
      <c r="B2059" s="16" t="s">
        <v>4849</v>
      </c>
      <c r="C2059" s="19" t="s">
        <v>5089</v>
      </c>
      <c r="D2059" s="16" t="s">
        <v>5096</v>
      </c>
      <c r="E2059" s="4">
        <v>21.88</v>
      </c>
      <c r="F2059" s="3">
        <v>112.02</v>
      </c>
      <c r="G2059" s="1">
        <v>133.87459777145949</v>
      </c>
      <c r="H2059" s="10">
        <v>-23.079271736255535</v>
      </c>
      <c r="I2059" s="7">
        <v>60.063700695534259</v>
      </c>
      <c r="J2059" s="1">
        <v>146.56488911807162</v>
      </c>
      <c r="K2059" s="1">
        <v>-8.6668608306975639</v>
      </c>
      <c r="L2059" s="1">
        <v>68.251828445735313</v>
      </c>
      <c r="M2059" s="1">
        <v>351.0568227209165</v>
      </c>
      <c r="N2059" s="1">
        <v>6.2603728229649844</v>
      </c>
      <c r="O2059" s="1">
        <v>74.47642208547073</v>
      </c>
      <c r="P2059" s="1">
        <v>229.10529856332408</v>
      </c>
      <c r="Q2059" s="1">
        <v>15.969187651064155</v>
      </c>
      <c r="R2059" s="1">
        <v>77.876421413152542</v>
      </c>
      <c r="S2059" s="1">
        <v>106.7074042961741</v>
      </c>
      <c r="T2059" s="1">
        <v>25.779326516430114</v>
      </c>
      <c r="U2059" s="1">
        <v>81.035576560339067</v>
      </c>
      <c r="V2059" s="1">
        <v>308.5111758603278</v>
      </c>
      <c r="W2059" s="1">
        <v>41.351678823854236</v>
      </c>
      <c r="X2059" s="1">
        <v>85.899755611711342</v>
      </c>
      <c r="Y2059" s="1">
        <v>314.94993577865381</v>
      </c>
      <c r="Z2059" s="1">
        <v>57.241808527754522</v>
      </c>
      <c r="AA2059" s="1">
        <v>91.550691671522131</v>
      </c>
      <c r="AB2059" s="1" t="s">
        <v>5097</v>
      </c>
      <c r="AC2059" s="9" t="s">
        <v>5098</v>
      </c>
    </row>
    <row r="2060" spans="2:29">
      <c r="B2060" s="16" t="s">
        <v>4849</v>
      </c>
      <c r="C2060" s="19" t="s">
        <v>5089</v>
      </c>
      <c r="D2060" s="16" t="s">
        <v>5099</v>
      </c>
      <c r="E2060" s="4">
        <v>22.18</v>
      </c>
      <c r="F2060" s="3">
        <v>111.78</v>
      </c>
      <c r="G2060" s="1">
        <v>133.47224732833229</v>
      </c>
      <c r="H2060" s="10">
        <v>-23.121551587087424</v>
      </c>
      <c r="I2060" s="7">
        <v>59.815390849547079</v>
      </c>
      <c r="J2060" s="1">
        <v>146.20073477244546</v>
      </c>
      <c r="K2060" s="1">
        <v>-8.761886425130303</v>
      </c>
      <c r="L2060" s="1">
        <v>68.106441508900488</v>
      </c>
      <c r="M2060" s="1">
        <v>350.70745386528381</v>
      </c>
      <c r="N2060" s="1">
        <v>6.1264601460929393</v>
      </c>
      <c r="O2060" s="1">
        <v>74.424235708454191</v>
      </c>
      <c r="P2060" s="1">
        <v>228.75313293606027</v>
      </c>
      <c r="Q2060" s="1">
        <v>15.814657872950516</v>
      </c>
      <c r="R2060" s="1">
        <v>77.883205920814788</v>
      </c>
      <c r="S2060" s="1">
        <v>106.34160454228061</v>
      </c>
      <c r="T2060" s="1">
        <v>25.606112597935038</v>
      </c>
      <c r="U2060" s="1">
        <v>81.104752993948381</v>
      </c>
      <c r="V2060" s="1">
        <v>308.09386148677481</v>
      </c>
      <c r="W2060" s="1">
        <v>41.150708935444065</v>
      </c>
      <c r="X2060" s="1">
        <v>86.085829773926292</v>
      </c>
      <c r="Y2060" s="1">
        <v>314.41097037140173</v>
      </c>
      <c r="Z2060" s="1">
        <v>57.01036087042003</v>
      </c>
      <c r="AA2060" s="1">
        <v>91.914244361815051</v>
      </c>
      <c r="AB2060" s="1" t="s">
        <v>5100</v>
      </c>
      <c r="AC2060" s="9" t="s">
        <v>5101</v>
      </c>
    </row>
    <row r="2061" spans="2:29">
      <c r="B2061" s="16" t="s">
        <v>4849</v>
      </c>
      <c r="C2061" s="19" t="s">
        <v>5102</v>
      </c>
      <c r="D2061" s="16" t="s">
        <v>5102</v>
      </c>
      <c r="E2061" s="4">
        <v>23.7</v>
      </c>
      <c r="F2061" s="3">
        <v>113.03</v>
      </c>
      <c r="G2061" s="1">
        <v>132.68032879516375</v>
      </c>
      <c r="H2061" s="10">
        <v>-21.363423786244674</v>
      </c>
      <c r="I2061" s="7">
        <v>60.000861430471033</v>
      </c>
      <c r="J2061" s="1">
        <v>145.21163037128468</v>
      </c>
      <c r="K2061" s="1">
        <v>-7.1299396058318338</v>
      </c>
      <c r="L2061" s="1">
        <v>68.456066203816846</v>
      </c>
      <c r="M2061" s="1">
        <v>349.54347059681072</v>
      </c>
      <c r="N2061" s="1">
        <v>7.6371820129026275</v>
      </c>
      <c r="O2061" s="1">
        <v>75.051917618304032</v>
      </c>
      <c r="P2061" s="1">
        <v>227.45253504631108</v>
      </c>
      <c r="Q2061" s="1">
        <v>17.249912369612748</v>
      </c>
      <c r="R2061" s="1">
        <v>78.743097899667163</v>
      </c>
      <c r="S2061" s="1">
        <v>104.86013929930687</v>
      </c>
      <c r="T2061" s="1">
        <v>26.965221086046185</v>
      </c>
      <c r="U2061" s="1">
        <v>82.252619363739612</v>
      </c>
      <c r="V2061" s="1">
        <v>306.15357360169219</v>
      </c>
      <c r="W2061" s="1">
        <v>42.380500337785683</v>
      </c>
      <c r="X2061" s="1">
        <v>87.874541213358853</v>
      </c>
      <c r="Y2061" s="1">
        <v>311.47639589040682</v>
      </c>
      <c r="Z2061" s="1">
        <v>58.069559596640204</v>
      </c>
      <c r="AA2061" s="1">
        <v>94.894689631457723</v>
      </c>
      <c r="AB2061" s="1" t="s">
        <v>4853</v>
      </c>
      <c r="AC2061" s="9" t="s">
        <v>4947</v>
      </c>
    </row>
    <row r="2062" spans="2:29">
      <c r="B2062" s="16" t="s">
        <v>4849</v>
      </c>
      <c r="C2062" s="19" t="s">
        <v>5102</v>
      </c>
      <c r="D2062" s="16" t="s">
        <v>5103</v>
      </c>
      <c r="E2062" s="4">
        <v>23.7</v>
      </c>
      <c r="F2062" s="3">
        <v>113.02</v>
      </c>
      <c r="G2062" s="1">
        <v>132.67541170969298</v>
      </c>
      <c r="H2062" s="10">
        <v>-21.371353493587968</v>
      </c>
      <c r="I2062" s="7">
        <v>59.995050626191855</v>
      </c>
      <c r="J2062" s="1">
        <v>145.20823978908265</v>
      </c>
      <c r="K2062" s="1">
        <v>-7.1384563853811489</v>
      </c>
      <c r="L2062" s="1">
        <v>68.451625831684183</v>
      </c>
      <c r="M2062" s="1">
        <v>349.54108208427806</v>
      </c>
      <c r="N2062" s="1">
        <v>7.6283353239364677</v>
      </c>
      <c r="O2062" s="1">
        <v>75.048214697308126</v>
      </c>
      <c r="P2062" s="1">
        <v>227.45065436997834</v>
      </c>
      <c r="Q2062" s="1">
        <v>17.240931954984063</v>
      </c>
      <c r="R2062" s="1">
        <v>78.739633367865977</v>
      </c>
      <c r="S2062" s="1">
        <v>104.85874020324411</v>
      </c>
      <c r="T2062" s="1">
        <v>26.956148077770621</v>
      </c>
      <c r="U2062" s="1">
        <v>82.249227896279777</v>
      </c>
      <c r="V2062" s="1">
        <v>306.15308516586504</v>
      </c>
      <c r="W2062" s="1">
        <v>42.37135002249213</v>
      </c>
      <c r="X2062" s="1">
        <v>87.870831840403866</v>
      </c>
      <c r="Y2062" s="1">
        <v>311.4778060696317</v>
      </c>
      <c r="Z2062" s="1">
        <v>58.06043632707506</v>
      </c>
      <c r="AA2062" s="1">
        <v>94.889417347411211</v>
      </c>
      <c r="AB2062" s="1" t="s">
        <v>5104</v>
      </c>
      <c r="AC2062" s="9" t="s">
        <v>5105</v>
      </c>
    </row>
    <row r="2063" spans="2:29">
      <c r="B2063" s="16" t="s">
        <v>4849</v>
      </c>
      <c r="C2063" s="19" t="s">
        <v>5102</v>
      </c>
      <c r="D2063" s="16" t="s">
        <v>5106</v>
      </c>
      <c r="E2063" s="4">
        <v>23.88</v>
      </c>
      <c r="F2063" s="3">
        <v>113.53</v>
      </c>
      <c r="G2063" s="1">
        <v>132.75802679220146</v>
      </c>
      <c r="H2063" s="10">
        <v>-20.877058684565636</v>
      </c>
      <c r="I2063" s="7">
        <v>60.230326068100339</v>
      </c>
      <c r="J2063" s="1">
        <v>145.21215588029929</v>
      </c>
      <c r="K2063" s="1">
        <v>-6.6382898869527276</v>
      </c>
      <c r="L2063" s="1">
        <v>68.657726225965433</v>
      </c>
      <c r="M2063" s="1">
        <v>349.48723429437678</v>
      </c>
      <c r="N2063" s="1">
        <v>8.1255412327758254</v>
      </c>
      <c r="O2063" s="1">
        <v>75.261472898029197</v>
      </c>
      <c r="P2063" s="1">
        <v>227.36140735193931</v>
      </c>
      <c r="Q2063" s="1">
        <v>17.7335873276134</v>
      </c>
      <c r="R2063" s="1">
        <v>78.97258566495303</v>
      </c>
      <c r="S2063" s="1">
        <v>104.7294015497057</v>
      </c>
      <c r="T2063" s="1">
        <v>27.442556732393921</v>
      </c>
      <c r="U2063" s="1">
        <v>82.514850957505004</v>
      </c>
      <c r="V2063" s="1">
        <v>305.93286196070494</v>
      </c>
      <c r="W2063" s="1">
        <v>42.843873184638348</v>
      </c>
      <c r="X2063" s="1">
        <v>88.227414064932034</v>
      </c>
      <c r="Y2063" s="1">
        <v>311.06151072575943</v>
      </c>
      <c r="Z2063" s="1">
        <v>58.508980706701664</v>
      </c>
      <c r="AA2063" s="1">
        <v>95.453296258522897</v>
      </c>
      <c r="AB2063" s="1" t="s">
        <v>5107</v>
      </c>
      <c r="AC2063" s="9" t="s">
        <v>3824</v>
      </c>
    </row>
    <row r="2064" spans="2:29">
      <c r="B2064" s="16" t="s">
        <v>4849</v>
      </c>
      <c r="C2064" s="19" t="s">
        <v>5102</v>
      </c>
      <c r="D2064" s="16" t="s">
        <v>5108</v>
      </c>
      <c r="E2064" s="4">
        <v>24.48</v>
      </c>
      <c r="F2064" s="3">
        <v>112.63</v>
      </c>
      <c r="G2064" s="1">
        <v>131.76203543039486</v>
      </c>
      <c r="H2064" s="10">
        <v>-21.285949316438138</v>
      </c>
      <c r="I2064" s="7">
        <v>59.502732617588137</v>
      </c>
      <c r="J2064" s="1">
        <v>144.34819880565192</v>
      </c>
      <c r="K2064" s="1">
        <v>-7.1811330204869632</v>
      </c>
      <c r="L2064" s="1">
        <v>68.184861165348508</v>
      </c>
      <c r="M2064" s="1">
        <v>348.691496556353</v>
      </c>
      <c r="N2064" s="1">
        <v>7.4859419608721725</v>
      </c>
      <c r="O2064" s="1">
        <v>75.00119682443119</v>
      </c>
      <c r="P2064" s="1">
        <v>226.58101276691264</v>
      </c>
      <c r="Q2064" s="1">
        <v>17.043339362799969</v>
      </c>
      <c r="R2064" s="1">
        <v>78.837794243204172</v>
      </c>
      <c r="S2064" s="1">
        <v>103.94305943540371</v>
      </c>
      <c r="T2064" s="1">
        <v>26.706721282942947</v>
      </c>
      <c r="U2064" s="1">
        <v>82.504990483728037</v>
      </c>
      <c r="V2064" s="1">
        <v>305.08887667173155</v>
      </c>
      <c r="W2064" s="1">
        <v>42.040669053602429</v>
      </c>
      <c r="X2064" s="1">
        <v>88.429121541212552</v>
      </c>
      <c r="Y2064" s="1">
        <v>310.08455043599253</v>
      </c>
      <c r="Z2064" s="1">
        <v>57.632536628844242</v>
      </c>
      <c r="AA2064" s="1">
        <v>95.912295311653097</v>
      </c>
      <c r="AB2064" s="1" t="s">
        <v>5109</v>
      </c>
      <c r="AC2064" s="9" t="s">
        <v>213</v>
      </c>
    </row>
    <row r="2065" spans="2:29" ht="34.5">
      <c r="B2065" s="16" t="s">
        <v>4849</v>
      </c>
      <c r="C2065" s="19" t="s">
        <v>5102</v>
      </c>
      <c r="D2065" s="16" t="s">
        <v>5110</v>
      </c>
      <c r="E2065" s="4">
        <v>24.57</v>
      </c>
      <c r="F2065" s="3">
        <v>112.08</v>
      </c>
      <c r="G2065" s="1">
        <v>131.40473700479276</v>
      </c>
      <c r="H2065" s="10">
        <v>-21.670388391958969</v>
      </c>
      <c r="I2065" s="7">
        <v>59.143524632469664</v>
      </c>
      <c r="J2065" s="1">
        <v>144.07569115952293</v>
      </c>
      <c r="K2065" s="1">
        <v>-7.6116138441242995</v>
      </c>
      <c r="L2065" s="1">
        <v>67.921446431471338</v>
      </c>
      <c r="M2065" s="1">
        <v>348.47261655808285</v>
      </c>
      <c r="N2065" s="1">
        <v>7.0262811982846953</v>
      </c>
      <c r="O2065" s="1">
        <v>74.800555270736226</v>
      </c>
      <c r="P2065" s="1">
        <v>226.38679171706136</v>
      </c>
      <c r="Q2065" s="1">
        <v>16.570127095675346</v>
      </c>
      <c r="R2065" s="1">
        <v>78.665636215162635</v>
      </c>
      <c r="S2065" s="1">
        <v>103.76946916269731</v>
      </c>
      <c r="T2065" s="1">
        <v>26.222560740220885</v>
      </c>
      <c r="U2065" s="1">
        <v>82.353919326430855</v>
      </c>
      <c r="V2065" s="1">
        <v>304.94803375645961</v>
      </c>
      <c r="W2065" s="1">
        <v>41.543067737342938</v>
      </c>
      <c r="X2065" s="1">
        <v>88.294021913371893</v>
      </c>
      <c r="Y2065" s="1">
        <v>310.009828915284</v>
      </c>
      <c r="Z2065" s="1">
        <v>57.12560502963359</v>
      </c>
      <c r="AA2065" s="1">
        <v>95.744491993475734</v>
      </c>
      <c r="AB2065" s="1" t="s">
        <v>5111</v>
      </c>
      <c r="AC2065" s="9" t="s">
        <v>4269</v>
      </c>
    </row>
    <row r="2066" spans="2:29" ht="34.5">
      <c r="B2066" s="16" t="s">
        <v>4849</v>
      </c>
      <c r="C2066" s="19" t="s">
        <v>5102</v>
      </c>
      <c r="D2066" s="16" t="s">
        <v>5112</v>
      </c>
      <c r="E2066" s="4">
        <v>24.72</v>
      </c>
      <c r="F2066" s="3">
        <v>112.28</v>
      </c>
      <c r="G2066" s="1">
        <v>131.36686773582483</v>
      </c>
      <c r="H2066" s="10">
        <v>-21.437425146839225</v>
      </c>
      <c r="I2066" s="7">
        <v>59.212832150325568</v>
      </c>
      <c r="J2066" s="1">
        <v>144.00487771063581</v>
      </c>
      <c r="K2066" s="1">
        <v>-7.3868263542449135</v>
      </c>
      <c r="L2066" s="1">
        <v>67.995523141964213</v>
      </c>
      <c r="M2066" s="1">
        <v>348.37535519656507</v>
      </c>
      <c r="N2066" s="1">
        <v>7.2409500373843283</v>
      </c>
      <c r="O2066" s="1">
        <v>74.896128242855895</v>
      </c>
      <c r="P2066" s="1">
        <v>226.27123065861849</v>
      </c>
      <c r="Q2066" s="1">
        <v>16.77773017390918</v>
      </c>
      <c r="R2066" s="1">
        <v>78.782449553749402</v>
      </c>
      <c r="S2066" s="1">
        <v>103.63136642017901</v>
      </c>
      <c r="T2066" s="1">
        <v>26.422526632221103</v>
      </c>
      <c r="U2066" s="1">
        <v>82.499026362929229</v>
      </c>
      <c r="V2066" s="1">
        <v>304.75566463419324</v>
      </c>
      <c r="W2066" s="1">
        <v>41.728966849916993</v>
      </c>
      <c r="X2066" s="1">
        <v>88.506202274135205</v>
      </c>
      <c r="Y2066" s="1">
        <v>309.7019893574103</v>
      </c>
      <c r="Z2066" s="1">
        <v>57.290957154559131</v>
      </c>
      <c r="AA2066" s="1">
        <v>96.088564389361039</v>
      </c>
      <c r="AB2066" s="1" t="s">
        <v>5113</v>
      </c>
      <c r="AC2066" s="9" t="s">
        <v>5114</v>
      </c>
    </row>
    <row r="2067" spans="2:29">
      <c r="B2067" s="16" t="s">
        <v>4849</v>
      </c>
      <c r="C2067" s="19" t="s">
        <v>5102</v>
      </c>
      <c r="D2067" s="16" t="s">
        <v>5115</v>
      </c>
      <c r="E2067" s="4">
        <v>23.73</v>
      </c>
      <c r="F2067" s="3">
        <v>112.98</v>
      </c>
      <c r="G2067" s="1">
        <v>132.6279375314312</v>
      </c>
      <c r="H2067" s="10">
        <v>-21.388052583371952</v>
      </c>
      <c r="I2067" s="7">
        <v>59.961620940345369</v>
      </c>
      <c r="J2067" s="1">
        <v>145.16667242323228</v>
      </c>
      <c r="K2067" s="1">
        <v>-7.1614927904463546</v>
      </c>
      <c r="L2067" s="1">
        <v>68.430350233912449</v>
      </c>
      <c r="M2067" s="1">
        <v>349.50242144348363</v>
      </c>
      <c r="N2067" s="1">
        <v>7.600696795660153</v>
      </c>
      <c r="O2067" s="1">
        <v>75.037265527897659</v>
      </c>
      <c r="P2067" s="1">
        <v>227.41247585712148</v>
      </c>
      <c r="Q2067" s="1">
        <v>17.210874188858696</v>
      </c>
      <c r="R2067" s="1">
        <v>78.734885812215495</v>
      </c>
      <c r="S2067" s="1">
        <v>104.81996321044471</v>
      </c>
      <c r="T2067" s="1">
        <v>26.923905826848451</v>
      </c>
      <c r="U2067" s="1">
        <v>82.250757177308145</v>
      </c>
      <c r="V2067" s="1">
        <v>306.11076003275792</v>
      </c>
      <c r="W2067" s="1">
        <v>42.335864170915762</v>
      </c>
      <c r="X2067" s="1">
        <v>87.883311574818293</v>
      </c>
      <c r="Y2067" s="1">
        <v>311.42720519938371</v>
      </c>
      <c r="Z2067" s="1">
        <v>58.021384048785734</v>
      </c>
      <c r="AA2067" s="1">
        <v>94.916223357459202</v>
      </c>
      <c r="AB2067" s="1" t="s">
        <v>5116</v>
      </c>
      <c r="AC2067" s="9" t="s">
        <v>5117</v>
      </c>
    </row>
    <row r="2068" spans="2:29">
      <c r="B2068" s="16" t="s">
        <v>4849</v>
      </c>
      <c r="C2068" s="19" t="s">
        <v>5102</v>
      </c>
      <c r="D2068" s="16" t="s">
        <v>5118</v>
      </c>
      <c r="E2068" s="4">
        <v>24.18</v>
      </c>
      <c r="F2068" s="3">
        <v>113.4</v>
      </c>
      <c r="G2068" s="1">
        <v>132.41733233688893</v>
      </c>
      <c r="H2068" s="10">
        <v>-20.830681674139505</v>
      </c>
      <c r="I2068" s="7">
        <v>60.055756689092568</v>
      </c>
      <c r="J2068" s="1">
        <v>144.88851939031878</v>
      </c>
      <c r="K2068" s="1">
        <v>-6.639444552697487</v>
      </c>
      <c r="L2068" s="1">
        <v>68.567235519394941</v>
      </c>
      <c r="M2068" s="1">
        <v>349.16496112887791</v>
      </c>
      <c r="N2068" s="1">
        <v>8.0870573787408677</v>
      </c>
      <c r="O2068" s="1">
        <v>75.254161681580612</v>
      </c>
      <c r="P2068" s="1">
        <v>227.02985766579224</v>
      </c>
      <c r="Q2068" s="1">
        <v>17.674296019102549</v>
      </c>
      <c r="R2068" s="1">
        <v>79.020886296879624</v>
      </c>
      <c r="S2068" s="1">
        <v>104.37845671500577</v>
      </c>
      <c r="T2068" s="1">
        <v>27.363617361384314</v>
      </c>
      <c r="U2068" s="1">
        <v>82.624093281740628</v>
      </c>
      <c r="V2068" s="1">
        <v>305.52106731227923</v>
      </c>
      <c r="W2068" s="1">
        <v>42.733872591549286</v>
      </c>
      <c r="X2068" s="1">
        <v>88.455236554612895</v>
      </c>
      <c r="Y2068" s="1">
        <v>310.51480643022586</v>
      </c>
      <c r="Z2068" s="1">
        <v>58.361235877380999</v>
      </c>
      <c r="AA2068" s="1">
        <v>95.867231232378401</v>
      </c>
      <c r="AB2068" s="1" t="s">
        <v>5119</v>
      </c>
      <c r="AC2068" s="9" t="s">
        <v>5120</v>
      </c>
    </row>
    <row r="2069" spans="2:29">
      <c r="B2069" s="16" t="s">
        <v>4849</v>
      </c>
      <c r="C2069" s="19" t="s">
        <v>5102</v>
      </c>
      <c r="D2069" s="16" t="s">
        <v>5121</v>
      </c>
      <c r="E2069" s="4">
        <v>24.78</v>
      </c>
      <c r="F2069" s="3">
        <v>112.38</v>
      </c>
      <c r="G2069" s="1">
        <v>131.36158904447996</v>
      </c>
      <c r="H2069" s="10">
        <v>-21.328699623059752</v>
      </c>
      <c r="I2069" s="7">
        <v>59.252701625789172</v>
      </c>
      <c r="J2069" s="1">
        <v>143.98330939125663</v>
      </c>
      <c r="K2069" s="1">
        <v>-7.2801540782736653</v>
      </c>
      <c r="L2069" s="1">
        <v>68.034604198783725</v>
      </c>
      <c r="M2069" s="1">
        <v>348.34108842127688</v>
      </c>
      <c r="N2069" s="1">
        <v>7.3442475229658957</v>
      </c>
      <c r="O2069" s="1">
        <v>74.942384366938555</v>
      </c>
      <c r="P2069" s="1">
        <v>226.22852691336561</v>
      </c>
      <c r="Q2069" s="1">
        <v>16.878462090839932</v>
      </c>
      <c r="R2069" s="1">
        <v>78.836787175988334</v>
      </c>
      <c r="S2069" s="1">
        <v>103.57854567102561</v>
      </c>
      <c r="T2069" s="1">
        <v>26.520369120563835</v>
      </c>
      <c r="U2069" s="1">
        <v>82.564638752572904</v>
      </c>
      <c r="V2069" s="1">
        <v>304.67895278488226</v>
      </c>
      <c r="W2069" s="1">
        <v>41.821267458964364</v>
      </c>
      <c r="X2069" s="1">
        <v>88.599601730012807</v>
      </c>
      <c r="Y2069" s="1">
        <v>309.57443016853387</v>
      </c>
      <c r="Z2069" s="1">
        <v>57.374804471528229</v>
      </c>
      <c r="AA2069" s="1">
        <v>96.238674394294932</v>
      </c>
      <c r="AB2069" s="1" t="s">
        <v>4623</v>
      </c>
      <c r="AC2069" s="9" t="s">
        <v>4143</v>
      </c>
    </row>
    <row r="2070" spans="2:29">
      <c r="B2070" s="16" t="s">
        <v>4849</v>
      </c>
      <c r="C2070" s="19" t="s">
        <v>5122</v>
      </c>
      <c r="D2070" s="16" t="s">
        <v>5122</v>
      </c>
      <c r="E2070" s="4">
        <v>23.05</v>
      </c>
      <c r="F2070" s="3">
        <v>113.75</v>
      </c>
      <c r="G2070" s="1">
        <v>133.63510396994377</v>
      </c>
      <c r="H2070" s="10">
        <v>-21.111108078150924</v>
      </c>
      <c r="I2070" s="7">
        <v>60.633179881342066</v>
      </c>
      <c r="J2070" s="1">
        <v>146.06130286769354</v>
      </c>
      <c r="K2070" s="1">
        <v>-6.7510099758771682</v>
      </c>
      <c r="L2070" s="1">
        <v>68.844717531003354</v>
      </c>
      <c r="M2070" s="1">
        <v>350.34615775425453</v>
      </c>
      <c r="N2070" s="1">
        <v>8.1092957438388265</v>
      </c>
      <c r="O2070" s="1">
        <v>75.227263695842538</v>
      </c>
      <c r="P2070" s="1">
        <v>228.25342765915656</v>
      </c>
      <c r="Q2070" s="1">
        <v>17.771527275093646</v>
      </c>
      <c r="R2070" s="1">
        <v>78.786986682448031</v>
      </c>
      <c r="S2070" s="1">
        <v>105.68274157846304</v>
      </c>
      <c r="T2070" s="1">
        <v>27.531897859313471</v>
      </c>
      <c r="U2070" s="1">
        <v>82.160466646327308</v>
      </c>
      <c r="V2070" s="1">
        <v>307.07110460381938</v>
      </c>
      <c r="W2070" s="1">
        <v>43.01487545442734</v>
      </c>
      <c r="X2070" s="1">
        <v>87.536511139431838</v>
      </c>
      <c r="Y2070" s="1">
        <v>312.61354948134232</v>
      </c>
      <c r="Z2070" s="1">
        <v>58.780014478656014</v>
      </c>
      <c r="AA2070" s="1">
        <v>94.211453437244401</v>
      </c>
      <c r="AB2070" s="1" t="s">
        <v>5123</v>
      </c>
      <c r="AC2070" s="9" t="s">
        <v>5124</v>
      </c>
    </row>
    <row r="2071" spans="2:29">
      <c r="B2071" s="16" t="s">
        <v>4849</v>
      </c>
      <c r="C2071" s="19" t="s">
        <v>5125</v>
      </c>
      <c r="D2071" s="16" t="s">
        <v>5125</v>
      </c>
      <c r="E2071" s="4">
        <v>22.52</v>
      </c>
      <c r="F2071" s="3">
        <v>113.38</v>
      </c>
      <c r="G2071" s="1">
        <v>133.94947404089334</v>
      </c>
      <c r="H2071" s="10">
        <v>-21.668384381542957</v>
      </c>
      <c r="I2071" s="7">
        <v>60.605227354164612</v>
      </c>
      <c r="J2071" s="1">
        <v>146.43253817520349</v>
      </c>
      <c r="K2071" s="1">
        <v>-7.2607407227664034</v>
      </c>
      <c r="L2071" s="1">
        <v>68.74698339782141</v>
      </c>
      <c r="M2071" s="1">
        <v>350.77217030357099</v>
      </c>
      <c r="N2071" s="1">
        <v>7.6435501741952869</v>
      </c>
      <c r="O2071" s="1">
        <v>75.025219183076217</v>
      </c>
      <c r="P2071" s="1">
        <v>228.72492583942187</v>
      </c>
      <c r="Q2071" s="1">
        <v>17.332714315866724</v>
      </c>
      <c r="R2071" s="1">
        <v>78.500581963595806</v>
      </c>
      <c r="S2071" s="1">
        <v>106.2162952106778</v>
      </c>
      <c r="T2071" s="1">
        <v>27.12003794617128</v>
      </c>
      <c r="U2071" s="1">
        <v>81.770638324186379</v>
      </c>
      <c r="V2071" s="1">
        <v>307.7658582561636</v>
      </c>
      <c r="W2071" s="1">
        <v>42.648501660533178</v>
      </c>
      <c r="X2071" s="1">
        <v>86.917757117394473</v>
      </c>
      <c r="Y2071" s="1">
        <v>313.66483890254415</v>
      </c>
      <c r="Z2071" s="1">
        <v>58.473673285359084</v>
      </c>
      <c r="AA2071" s="1">
        <v>93.164763539409236</v>
      </c>
      <c r="AB2071" s="1" t="s">
        <v>5126</v>
      </c>
      <c r="AC2071" s="9" t="s">
        <v>1224</v>
      </c>
    </row>
    <row r="2072" spans="2:29">
      <c r="B2072" s="16" t="s">
        <v>4849</v>
      </c>
      <c r="C2072" s="19" t="s">
        <v>5127</v>
      </c>
      <c r="D2072" s="16" t="s">
        <v>5127</v>
      </c>
      <c r="E2072" s="4">
        <v>23.67</v>
      </c>
      <c r="F2072" s="3">
        <v>116.62</v>
      </c>
      <c r="G2072" s="1">
        <v>134.40266277742671</v>
      </c>
      <c r="H2072" s="10">
        <v>-18.501958520160333</v>
      </c>
      <c r="I2072" s="7">
        <v>62.030762330058771</v>
      </c>
      <c r="J2072" s="1">
        <v>146.411286411731</v>
      </c>
      <c r="K2072" s="1">
        <v>-4.0664717419338583</v>
      </c>
      <c r="L2072" s="1">
        <v>70.015615925315416</v>
      </c>
      <c r="M2072" s="1">
        <v>350.3971040797112</v>
      </c>
      <c r="N2072" s="1">
        <v>10.815563693341291</v>
      </c>
      <c r="O2072" s="1">
        <v>76.357830096958693</v>
      </c>
      <c r="P2072" s="1">
        <v>228.12857370319125</v>
      </c>
      <c r="Q2072" s="1">
        <v>20.475361165696221</v>
      </c>
      <c r="R2072" s="1">
        <v>79.968030565645805</v>
      </c>
      <c r="S2072" s="1">
        <v>105.36493379306694</v>
      </c>
      <c r="T2072" s="1">
        <v>30.223499060489623</v>
      </c>
      <c r="U2072" s="1">
        <v>83.455949429021118</v>
      </c>
      <c r="V2072" s="1">
        <v>306.32250161445785</v>
      </c>
      <c r="W2072" s="1">
        <v>45.666192836341992</v>
      </c>
      <c r="X2072" s="1">
        <v>89.207156305309297</v>
      </c>
      <c r="Y2072" s="1">
        <v>310.89423274209429</v>
      </c>
      <c r="Z2072" s="1">
        <v>61.342903945339991</v>
      </c>
      <c r="AA2072" s="1">
        <v>96.862663115729362</v>
      </c>
      <c r="AB2072" s="1" t="s">
        <v>5128</v>
      </c>
      <c r="AC2072" s="9" t="s">
        <v>2446</v>
      </c>
    </row>
    <row r="2073" spans="2:29">
      <c r="B2073" s="16" t="s">
        <v>4849</v>
      </c>
      <c r="C2073" s="19" t="s">
        <v>5127</v>
      </c>
      <c r="D2073" s="16" t="s">
        <v>5129</v>
      </c>
      <c r="E2073" s="4">
        <v>23.68</v>
      </c>
      <c r="F2073" s="3">
        <v>116.63</v>
      </c>
      <c r="G2073" s="1">
        <v>134.3979142713269</v>
      </c>
      <c r="H2073" s="10">
        <v>-18.489179968777023</v>
      </c>
      <c r="I2073" s="7">
        <v>62.03326013741318</v>
      </c>
      <c r="J2073" s="1">
        <v>146.40504631547617</v>
      </c>
      <c r="K2073" s="1">
        <v>-4.0544473825834935</v>
      </c>
      <c r="L2073" s="1">
        <v>70.01918644298253</v>
      </c>
      <c r="M2073" s="1">
        <v>350.3894624009838</v>
      </c>
      <c r="N2073" s="1">
        <v>10.826821907086316</v>
      </c>
      <c r="O2073" s="1">
        <v>76.363290307456481</v>
      </c>
      <c r="P2073" s="1">
        <v>228.11982596791029</v>
      </c>
      <c r="Q2073" s="1">
        <v>20.486120984818474</v>
      </c>
      <c r="R2073" s="1">
        <v>79.975128334461132</v>
      </c>
      <c r="S2073" s="1">
        <v>105.35471475153633</v>
      </c>
      <c r="T2073" s="1">
        <v>30.233736725319545</v>
      </c>
      <c r="U2073" s="1">
        <v>83.465146075752003</v>
      </c>
      <c r="V2073" s="1">
        <v>306.30847153228024</v>
      </c>
      <c r="W2073" s="1">
        <v>45.675487494602322</v>
      </c>
      <c r="X2073" s="1">
        <v>89.221279202637874</v>
      </c>
      <c r="Y2073" s="1">
        <v>310.87139552410093</v>
      </c>
      <c r="Z2073" s="1">
        <v>61.350799482485534</v>
      </c>
      <c r="AA2073" s="1">
        <v>96.886854142841912</v>
      </c>
      <c r="AB2073" s="1" t="s">
        <v>5130</v>
      </c>
      <c r="AC2073" s="9" t="s">
        <v>5131</v>
      </c>
    </row>
    <row r="2074" spans="2:29">
      <c r="B2074" s="16" t="s">
        <v>4849</v>
      </c>
      <c r="C2074" s="19" t="s">
        <v>5127</v>
      </c>
      <c r="D2074" s="16" t="s">
        <v>5132</v>
      </c>
      <c r="E2074" s="4">
        <v>23.45</v>
      </c>
      <c r="F2074" s="3">
        <v>116.68</v>
      </c>
      <c r="G2074" s="1">
        <v>134.63406533963632</v>
      </c>
      <c r="H2074" s="10">
        <v>-18.556375525855145</v>
      </c>
      <c r="I2074" s="7">
        <v>62.128529004555688</v>
      </c>
      <c r="J2074" s="1">
        <v>146.63650619614975</v>
      </c>
      <c r="K2074" s="1">
        <v>-4.0898941292473676</v>
      </c>
      <c r="L2074" s="1">
        <v>70.055680386104868</v>
      </c>
      <c r="M2074" s="1">
        <v>350.62696540058852</v>
      </c>
      <c r="N2074" s="1">
        <v>10.817083708973451</v>
      </c>
      <c r="O2074" s="1">
        <v>76.338487873675518</v>
      </c>
      <c r="P2074" s="1">
        <v>228.36899788139789</v>
      </c>
      <c r="Q2074" s="1">
        <v>20.491075892867919</v>
      </c>
      <c r="R2074" s="1">
        <v>79.907506390915259</v>
      </c>
      <c r="S2074" s="1">
        <v>105.62406586819736</v>
      </c>
      <c r="T2074" s="1">
        <v>30.252856446149366</v>
      </c>
      <c r="U2074" s="1">
        <v>83.348858276995315</v>
      </c>
      <c r="V2074" s="1">
        <v>306.63737852574627</v>
      </c>
      <c r="W2074" s="1">
        <v>45.717752408620512</v>
      </c>
      <c r="X2074" s="1">
        <v>89.004907649118536</v>
      </c>
      <c r="Y2074" s="1">
        <v>311.3359636850206</v>
      </c>
      <c r="Z2074" s="1">
        <v>61.423121985698799</v>
      </c>
      <c r="AA2074" s="1">
        <v>96.497884366016436</v>
      </c>
      <c r="AB2074" s="1" t="s">
        <v>5133</v>
      </c>
      <c r="AC2074" s="9" t="s">
        <v>5134</v>
      </c>
    </row>
    <row r="2075" spans="2:29">
      <c r="B2075" s="16" t="s">
        <v>4849</v>
      </c>
      <c r="C2075" s="19" t="s">
        <v>5127</v>
      </c>
      <c r="D2075" s="16" t="s">
        <v>5135</v>
      </c>
      <c r="E2075" s="4">
        <v>23.67</v>
      </c>
      <c r="F2075" s="3">
        <v>117</v>
      </c>
      <c r="G2075" s="1">
        <v>134.57406241125301</v>
      </c>
      <c r="H2075" s="10">
        <v>-18.194283271738197</v>
      </c>
      <c r="I2075" s="7">
        <v>62.237271052282487</v>
      </c>
      <c r="J2075" s="1">
        <v>146.53013025498404</v>
      </c>
      <c r="K2075" s="1">
        <v>-3.7392300357979744</v>
      </c>
      <c r="L2075" s="1">
        <v>70.176257857788855</v>
      </c>
      <c r="M2075" s="1">
        <v>350.48055117071345</v>
      </c>
      <c r="N2075" s="1">
        <v>11.153874266165692</v>
      </c>
      <c r="O2075" s="1">
        <v>76.494533640095597</v>
      </c>
      <c r="P2075" s="1">
        <v>228.19333996290038</v>
      </c>
      <c r="Q2075" s="1">
        <v>20.818140141302269</v>
      </c>
      <c r="R2075" s="1">
        <v>80.097890871169042</v>
      </c>
      <c r="S2075" s="1">
        <v>105.41108323133437</v>
      </c>
      <c r="T2075" s="1">
        <v>30.569307711025381</v>
      </c>
      <c r="U2075" s="1">
        <v>83.5854695755405</v>
      </c>
      <c r="V2075" s="1">
        <v>306.33004411154508</v>
      </c>
      <c r="W2075" s="1">
        <v>46.014197057764036</v>
      </c>
      <c r="X2075" s="1">
        <v>89.355218573257417</v>
      </c>
      <c r="Y2075" s="1">
        <v>310.80870793776683</v>
      </c>
      <c r="Z2075" s="1">
        <v>61.688357806989657</v>
      </c>
      <c r="AA2075" s="1">
        <v>97.093144679444222</v>
      </c>
      <c r="AB2075" s="1" t="s">
        <v>5136</v>
      </c>
      <c r="AC2075" s="9" t="s">
        <v>5137</v>
      </c>
    </row>
    <row r="2076" spans="2:29">
      <c r="B2076" s="16" t="s">
        <v>4849</v>
      </c>
      <c r="C2076" s="19" t="s">
        <v>5138</v>
      </c>
      <c r="D2076" s="16" t="s">
        <v>5138</v>
      </c>
      <c r="E2076" s="4">
        <v>23.55</v>
      </c>
      <c r="F2076" s="3">
        <v>116.37</v>
      </c>
      <c r="G2076" s="1">
        <v>134.400459101004</v>
      </c>
      <c r="H2076" s="10">
        <v>-18.76055410357251</v>
      </c>
      <c r="I2076" s="7">
        <v>61.930069095761191</v>
      </c>
      <c r="J2076" s="1">
        <v>146.44509088313873</v>
      </c>
      <c r="K2076" s="1">
        <v>-4.3227924074842186</v>
      </c>
      <c r="L2076" s="1">
        <v>69.918001668529058</v>
      </c>
      <c r="M2076" s="1">
        <v>350.45982312742848</v>
      </c>
      <c r="N2076" s="1">
        <v>10.564589297975777</v>
      </c>
      <c r="O2076" s="1">
        <v>76.245934440199406</v>
      </c>
      <c r="P2076" s="1">
        <v>228.21087911597638</v>
      </c>
      <c r="Q2076" s="1">
        <v>20.228798599535121</v>
      </c>
      <c r="R2076" s="1">
        <v>79.838975528950002</v>
      </c>
      <c r="S2076" s="1">
        <v>105.4711117042242</v>
      </c>
      <c r="T2076" s="1">
        <v>29.982117403721297</v>
      </c>
      <c r="U2076" s="1">
        <v>83.302029091681362</v>
      </c>
      <c r="V2076" s="1">
        <v>306.48706730276524</v>
      </c>
      <c r="W2076" s="1">
        <v>45.435258273885005</v>
      </c>
      <c r="X2076" s="1">
        <v>88.988391735483532</v>
      </c>
      <c r="Y2076" s="1">
        <v>311.19438970547941</v>
      </c>
      <c r="Z2076" s="1">
        <v>61.129343410208882</v>
      </c>
      <c r="AA2076" s="1">
        <v>96.496872756278137</v>
      </c>
      <c r="AB2076" s="1" t="s">
        <v>5139</v>
      </c>
      <c r="AC2076" s="9" t="s">
        <v>2227</v>
      </c>
    </row>
    <row r="2077" spans="2:29">
      <c r="B2077" s="16" t="s">
        <v>4849</v>
      </c>
      <c r="C2077" s="19" t="s">
        <v>5138</v>
      </c>
      <c r="D2077" s="16" t="s">
        <v>5140</v>
      </c>
      <c r="E2077" s="4">
        <v>23.57</v>
      </c>
      <c r="F2077" s="3">
        <v>116.42</v>
      </c>
      <c r="G2077" s="1">
        <v>134.40465974168694</v>
      </c>
      <c r="H2077" s="10">
        <v>-18.710701348326676</v>
      </c>
      <c r="I2077" s="7">
        <v>61.951380557726267</v>
      </c>
      <c r="J2077" s="1">
        <v>146.44212079875194</v>
      </c>
      <c r="K2077" s="1">
        <v>-4.2728800331372998</v>
      </c>
      <c r="L2077" s="1">
        <v>69.937757499474401</v>
      </c>
      <c r="M2077" s="1">
        <v>350.45126165883693</v>
      </c>
      <c r="N2077" s="1">
        <v>10.613860660636114</v>
      </c>
      <c r="O2077" s="1">
        <v>76.267516265973612</v>
      </c>
      <c r="P2077" s="1">
        <v>228.19865610739888</v>
      </c>
      <c r="Q2077" s="1">
        <v>20.277437707650233</v>
      </c>
      <c r="R2077" s="1">
        <v>79.863245283183616</v>
      </c>
      <c r="S2077" s="1">
        <v>105.45452531190972</v>
      </c>
      <c r="T2077" s="1">
        <v>30.02996580472627</v>
      </c>
      <c r="U2077" s="1">
        <v>83.330405316886313</v>
      </c>
      <c r="V2077" s="1">
        <v>306.4599866382249</v>
      </c>
      <c r="W2077" s="1">
        <v>45.481429714597823</v>
      </c>
      <c r="X2077" s="1">
        <v>89.027890558146794</v>
      </c>
      <c r="Y2077" s="1">
        <v>311.14295583483363</v>
      </c>
      <c r="Z2077" s="1">
        <v>61.172603869108855</v>
      </c>
      <c r="AA2077" s="1">
        <v>96.562390157549743</v>
      </c>
      <c r="AB2077" s="1" t="s">
        <v>1117</v>
      </c>
      <c r="AC2077" s="9" t="s">
        <v>2406</v>
      </c>
    </row>
    <row r="2078" spans="2:29">
      <c r="B2078" s="16" t="s">
        <v>4849</v>
      </c>
      <c r="C2078" s="19" t="s">
        <v>5138</v>
      </c>
      <c r="D2078" s="16" t="s">
        <v>5141</v>
      </c>
      <c r="E2078" s="4">
        <v>23.43</v>
      </c>
      <c r="F2078" s="3">
        <v>115.83</v>
      </c>
      <c r="G2078" s="1">
        <v>134.26434958125333</v>
      </c>
      <c r="H2078" s="10">
        <v>-19.253726152900327</v>
      </c>
      <c r="I2078" s="7">
        <v>61.670643795479805</v>
      </c>
      <c r="J2078" s="1">
        <v>146.38597506985138</v>
      </c>
      <c r="K2078" s="1">
        <v>-4.8290245954794377</v>
      </c>
      <c r="L2078" s="1">
        <v>69.698094521007135</v>
      </c>
      <c r="M2078" s="1">
        <v>350.45674815640251</v>
      </c>
      <c r="N2078" s="1">
        <v>10.055013449971456</v>
      </c>
      <c r="O2078" s="1">
        <v>76.031085176674722</v>
      </c>
      <c r="P2078" s="1">
        <v>228.24137184831667</v>
      </c>
      <c r="Q2078" s="1">
        <v>19.720087029630712</v>
      </c>
      <c r="R2078" s="1">
        <v>79.612925062928099</v>
      </c>
      <c r="S2078" s="1">
        <v>105.53904502128398</v>
      </c>
      <c r="T2078" s="1">
        <v>29.476118934999064</v>
      </c>
      <c r="U2078" s="1">
        <v>83.052346261389701</v>
      </c>
      <c r="V2078" s="1">
        <v>306.64034062718366</v>
      </c>
      <c r="W2078" s="1">
        <v>44.93765245465049</v>
      </c>
      <c r="X2078" s="1">
        <v>88.662611866278652</v>
      </c>
      <c r="Y2078" s="1">
        <v>311.54497093670989</v>
      </c>
      <c r="Z2078" s="1">
        <v>60.650050178611735</v>
      </c>
      <c r="AA2078" s="1">
        <v>95.970822323183114</v>
      </c>
      <c r="AB2078" s="1" t="s">
        <v>5142</v>
      </c>
      <c r="AC2078" s="9" t="s">
        <v>2744</v>
      </c>
    </row>
    <row r="2079" spans="2:29">
      <c r="B2079" s="16" t="s">
        <v>4849</v>
      </c>
      <c r="C2079" s="19" t="s">
        <v>5138</v>
      </c>
      <c r="D2079" s="16" t="s">
        <v>5143</v>
      </c>
      <c r="E2079" s="4">
        <v>23.03</v>
      </c>
      <c r="F2079" s="3">
        <v>116.28</v>
      </c>
      <c r="G2079" s="1">
        <v>134.84282978249882</v>
      </c>
      <c r="H2079" s="10">
        <v>-19.077786470232486</v>
      </c>
      <c r="I2079" s="7">
        <v>62.03852117322316</v>
      </c>
      <c r="J2079" s="1">
        <v>146.9042666381265</v>
      </c>
      <c r="K2079" s="1">
        <v>-4.578983188464111</v>
      </c>
      <c r="L2079" s="1">
        <v>69.918223007571271</v>
      </c>
      <c r="M2079" s="1">
        <v>350.9507024735459</v>
      </c>
      <c r="N2079" s="1">
        <v>10.360129130785644</v>
      </c>
      <c r="O2079" s="1">
        <v>76.120749791672893</v>
      </c>
      <c r="P2079" s="1">
        <v>228.7374001432305</v>
      </c>
      <c r="Q2079" s="1">
        <v>20.054746273555569</v>
      </c>
      <c r="R2079" s="1">
        <v>79.621127474124123</v>
      </c>
      <c r="S2079" s="1">
        <v>106.05223164665915</v>
      </c>
      <c r="T2079" s="1">
        <v>29.837917866107478</v>
      </c>
      <c r="U2079" s="1">
        <v>82.975131174347268</v>
      </c>
      <c r="V2079" s="1">
        <v>307.22085266506485</v>
      </c>
      <c r="W2079" s="1">
        <v>45.340886725395421</v>
      </c>
      <c r="X2079" s="1">
        <v>88.427732335180423</v>
      </c>
      <c r="Y2079" s="1">
        <v>312.27819455799772</v>
      </c>
      <c r="Z2079" s="1">
        <v>61.101506460435736</v>
      </c>
      <c r="AA2079" s="1">
        <v>95.508190345679026</v>
      </c>
      <c r="AB2079" s="1" t="s">
        <v>5144</v>
      </c>
      <c r="AC2079" s="9" t="s">
        <v>5145</v>
      </c>
    </row>
    <row r="2080" spans="2:29">
      <c r="B2080" s="16" t="s">
        <v>4849</v>
      </c>
      <c r="C2080" s="19" t="s">
        <v>5138</v>
      </c>
      <c r="D2080" s="16" t="s">
        <v>5146</v>
      </c>
      <c r="E2080" s="4">
        <v>23.3</v>
      </c>
      <c r="F2080" s="3">
        <v>116.18</v>
      </c>
      <c r="G2080" s="1">
        <v>134.54594525329446</v>
      </c>
      <c r="H2080" s="10">
        <v>-19.032058932098728</v>
      </c>
      <c r="I2080" s="7">
        <v>61.901940842834676</v>
      </c>
      <c r="J2080" s="1">
        <v>146.6193326122679</v>
      </c>
      <c r="K2080" s="1">
        <v>-4.5724692303918193</v>
      </c>
      <c r="L2080" s="1">
        <v>69.856063829934612</v>
      </c>
      <c r="M2080" s="1">
        <v>350.66306888172562</v>
      </c>
      <c r="N2080" s="1">
        <v>10.335611190555971</v>
      </c>
      <c r="O2080" s="1">
        <v>76.133299095324929</v>
      </c>
      <c r="P2080" s="1">
        <v>228.43840945041171</v>
      </c>
      <c r="Q2080" s="1">
        <v>20.012798594480909</v>
      </c>
      <c r="R2080" s="1">
        <v>79.684661967146255</v>
      </c>
      <c r="S2080" s="1">
        <v>105.73188970757394</v>
      </c>
      <c r="T2080" s="1">
        <v>29.779397412504736</v>
      </c>
      <c r="U2080" s="1">
        <v>83.095723365879493</v>
      </c>
      <c r="V2080" s="1">
        <v>306.83532353555944</v>
      </c>
      <c r="W2080" s="1">
        <v>45.255831177772443</v>
      </c>
      <c r="X2080" s="1">
        <v>88.663491670707771</v>
      </c>
      <c r="Y2080" s="1">
        <v>311.74355016653294</v>
      </c>
      <c r="Z2080" s="1">
        <v>60.983101712743512</v>
      </c>
      <c r="AA2080" s="1">
        <v>95.937796207710051</v>
      </c>
      <c r="AB2080" s="1" t="s">
        <v>5147</v>
      </c>
      <c r="AC2080" s="9" t="s">
        <v>5148</v>
      </c>
    </row>
    <row r="2081" spans="2:29">
      <c r="B2081" s="16" t="s">
        <v>4849</v>
      </c>
      <c r="C2081" s="19" t="s">
        <v>5149</v>
      </c>
      <c r="D2081" s="16" t="s">
        <v>5149</v>
      </c>
      <c r="E2081" s="4">
        <v>22.92</v>
      </c>
      <c r="F2081" s="3">
        <v>112.03</v>
      </c>
      <c r="G2081" s="1">
        <v>132.90741496998908</v>
      </c>
      <c r="H2081" s="10">
        <v>-22.549334697134903</v>
      </c>
      <c r="I2081" s="7">
        <v>59.691051463190369</v>
      </c>
      <c r="J2081" s="1">
        <v>145.59661374336804</v>
      </c>
      <c r="K2081" s="1">
        <v>-8.2717437833240908</v>
      </c>
      <c r="L2081" s="1">
        <v>68.112380176006738</v>
      </c>
      <c r="M2081" s="1">
        <v>350.05562199049575</v>
      </c>
      <c r="N2081" s="1">
        <v>6.5466165504255205</v>
      </c>
      <c r="O2081" s="1">
        <v>74.592451987592085</v>
      </c>
      <c r="P2081" s="1">
        <v>228.05384661753163</v>
      </c>
      <c r="Q2081" s="1">
        <v>16.19402821483563</v>
      </c>
      <c r="R2081" s="1">
        <v>78.172981626907998</v>
      </c>
      <c r="S2081" s="1">
        <v>105.57239187885102</v>
      </c>
      <c r="T2081" s="1">
        <v>25.946028114216414</v>
      </c>
      <c r="U2081" s="1">
        <v>81.537064440591493</v>
      </c>
      <c r="V2081" s="1">
        <v>307.13549737993321</v>
      </c>
      <c r="W2081" s="1">
        <v>41.426959337010658</v>
      </c>
      <c r="X2081" s="1">
        <v>86.817772393599355</v>
      </c>
      <c r="Y2081" s="1">
        <v>313.0383013314829</v>
      </c>
      <c r="Z2081" s="1">
        <v>57.208218349710918</v>
      </c>
      <c r="AA2081" s="1">
        <v>93.16913399954008</v>
      </c>
      <c r="AB2081" s="1" t="s">
        <v>5150</v>
      </c>
      <c r="AC2081" s="9" t="s">
        <v>80</v>
      </c>
    </row>
    <row r="2082" spans="2:29">
      <c r="B2082" s="16" t="s">
        <v>4849</v>
      </c>
      <c r="C2082" s="19" t="s">
        <v>5149</v>
      </c>
      <c r="D2082" s="16" t="s">
        <v>5151</v>
      </c>
      <c r="E2082" s="4">
        <v>22.93</v>
      </c>
      <c r="F2082" s="3">
        <v>112.03</v>
      </c>
      <c r="G2082" s="1">
        <v>132.89810185252975</v>
      </c>
      <c r="H2082" s="10">
        <v>-22.544287802458442</v>
      </c>
      <c r="I2082" s="7">
        <v>59.687467287326371</v>
      </c>
      <c r="J2082" s="1">
        <v>145.58727855282933</v>
      </c>
      <c r="K2082" s="1">
        <v>-8.2680158011858147</v>
      </c>
      <c r="L2082" s="1">
        <v>68.111031479591105</v>
      </c>
      <c r="M2082" s="1">
        <v>350.04596487893093</v>
      </c>
      <c r="N2082" s="1">
        <v>6.5492732885633664</v>
      </c>
      <c r="O2082" s="1">
        <v>74.593558571364866</v>
      </c>
      <c r="P2082" s="1">
        <v>228.04370500451554</v>
      </c>
      <c r="Q2082" s="1">
        <v>16.19607754826913</v>
      </c>
      <c r="R2082" s="1">
        <v>78.17582431744647</v>
      </c>
      <c r="S2082" s="1">
        <v>105.5614471706557</v>
      </c>
      <c r="T2082" s="1">
        <v>25.947499394683863</v>
      </c>
      <c r="U2082" s="1">
        <v>81.54187731732344</v>
      </c>
      <c r="V2082" s="1">
        <v>307.1222464242922</v>
      </c>
      <c r="W2082" s="1">
        <v>41.427513687278761</v>
      </c>
      <c r="X2082" s="1">
        <v>86.826583461884624</v>
      </c>
      <c r="Y2082" s="1">
        <v>313.01994453990108</v>
      </c>
      <c r="Z2082" s="1">
        <v>57.207664163101086</v>
      </c>
      <c r="AA2082" s="1">
        <v>93.184631832780781</v>
      </c>
      <c r="AB2082" s="1" t="s">
        <v>5152</v>
      </c>
      <c r="AC2082" s="9" t="s">
        <v>4153</v>
      </c>
    </row>
    <row r="2083" spans="2:29">
      <c r="B2083" s="16" t="s">
        <v>4849</v>
      </c>
      <c r="C2083" s="19" t="s">
        <v>5149</v>
      </c>
      <c r="D2083" s="16" t="s">
        <v>5153</v>
      </c>
      <c r="E2083" s="4">
        <v>22.7</v>
      </c>
      <c r="F2083" s="3">
        <v>112.23</v>
      </c>
      <c r="G2083" s="1">
        <v>133.2129050981905</v>
      </c>
      <c r="H2083" s="10">
        <v>-22.500718708896244</v>
      </c>
      <c r="I2083" s="7">
        <v>59.885907402015206</v>
      </c>
      <c r="J2083" s="1">
        <v>145.87133356925409</v>
      </c>
      <c r="K2083" s="1">
        <v>-8.1824082232281938</v>
      </c>
      <c r="L2083" s="1">
        <v>68.229355149237932</v>
      </c>
      <c r="M2083" s="1">
        <v>350.3174507693837</v>
      </c>
      <c r="N2083" s="1">
        <v>6.6660077082483866</v>
      </c>
      <c r="O2083" s="1">
        <v>74.639756673143197</v>
      </c>
      <c r="P2083" s="1">
        <v>228.31655024332701</v>
      </c>
      <c r="Q2083" s="1">
        <v>16.329391427334929</v>
      </c>
      <c r="R2083" s="1">
        <v>78.176685774516145</v>
      </c>
      <c r="S2083" s="1">
        <v>105.84383447059935</v>
      </c>
      <c r="T2083" s="1">
        <v>26.095913269418169</v>
      </c>
      <c r="U2083" s="1">
        <v>81.495096089571774</v>
      </c>
      <c r="V2083" s="1">
        <v>307.44184723379283</v>
      </c>
      <c r="W2083" s="1">
        <v>41.598569058281015</v>
      </c>
      <c r="X2083" s="1">
        <v>86.691655153399338</v>
      </c>
      <c r="Y2083" s="1">
        <v>313.42638744145063</v>
      </c>
      <c r="Z2083" s="1">
        <v>57.404002475780764</v>
      </c>
      <c r="AA2083" s="1">
        <v>92.919641884330616</v>
      </c>
      <c r="AB2083" s="1" t="s">
        <v>5154</v>
      </c>
      <c r="AC2083" s="9" t="s">
        <v>4386</v>
      </c>
    </row>
    <row r="2084" spans="2:29">
      <c r="B2084" s="16" t="s">
        <v>4849</v>
      </c>
      <c r="C2084" s="19" t="s">
        <v>5149</v>
      </c>
      <c r="D2084" s="16" t="s">
        <v>5155</v>
      </c>
      <c r="E2084" s="4">
        <v>23.23</v>
      </c>
      <c r="F2084" s="3">
        <v>111.53</v>
      </c>
      <c r="G2084" s="1">
        <v>132.365923134068</v>
      </c>
      <c r="H2084" s="10">
        <v>-22.78824700901497</v>
      </c>
      <c r="I2084" s="7">
        <v>59.285987766357451</v>
      </c>
      <c r="J2084" s="1">
        <v>145.13296166456337</v>
      </c>
      <c r="K2084" s="1">
        <v>-8.5819618778758304</v>
      </c>
      <c r="L2084" s="1">
        <v>67.84828513290914</v>
      </c>
      <c r="M2084" s="1">
        <v>349.63267641484038</v>
      </c>
      <c r="N2084" s="1">
        <v>6.1860591296841472</v>
      </c>
      <c r="O2084" s="1">
        <v>74.443515136047608</v>
      </c>
      <c r="P2084" s="1">
        <v>227.6409887011543</v>
      </c>
      <c r="Q2084" s="1">
        <v>15.807615749672058</v>
      </c>
      <c r="R2084" s="1">
        <v>78.091135944009707</v>
      </c>
      <c r="S2084" s="1">
        <v>105.15782736030076</v>
      </c>
      <c r="T2084" s="1">
        <v>25.536711058427549</v>
      </c>
      <c r="U2084" s="1">
        <v>81.52160391582872</v>
      </c>
      <c r="V2084" s="1">
        <v>306.69134075638016</v>
      </c>
      <c r="W2084" s="1">
        <v>40.984594133272118</v>
      </c>
      <c r="X2084" s="1">
        <v>86.91485557162207</v>
      </c>
      <c r="Y2084" s="1">
        <v>312.51827340017564</v>
      </c>
      <c r="Z2084" s="1">
        <v>56.731190339624689</v>
      </c>
      <c r="AA2084" s="1">
        <v>93.408596203635213</v>
      </c>
      <c r="AB2084" s="1" t="s">
        <v>4784</v>
      </c>
      <c r="AC2084" s="9" t="s">
        <v>5156</v>
      </c>
    </row>
    <row r="2085" spans="2:29">
      <c r="B2085" s="16" t="s">
        <v>4849</v>
      </c>
      <c r="C2085" s="19" t="s">
        <v>5149</v>
      </c>
      <c r="D2085" s="16" t="s">
        <v>5157</v>
      </c>
      <c r="E2085" s="4">
        <v>23.08</v>
      </c>
      <c r="F2085" s="3">
        <v>112</v>
      </c>
      <c r="G2085" s="1">
        <v>132.74338062248171</v>
      </c>
      <c r="H2085" s="10">
        <v>-22.492330091581639</v>
      </c>
      <c r="I2085" s="7">
        <v>59.616291875692866</v>
      </c>
      <c r="J2085" s="1">
        <v>145.43685825651937</v>
      </c>
      <c r="K2085" s="1">
        <v>-8.2376742149453079</v>
      </c>
      <c r="L2085" s="1">
        <v>68.077627102019804</v>
      </c>
      <c r="M2085" s="1">
        <v>349.89370447943998</v>
      </c>
      <c r="N2085" s="1">
        <v>6.5624935309848729</v>
      </c>
      <c r="O2085" s="1">
        <v>74.599296495903715</v>
      </c>
      <c r="P2085" s="1">
        <v>227.88565805323543</v>
      </c>
      <c r="Q2085" s="1">
        <v>16.199742387284935</v>
      </c>
      <c r="R2085" s="1">
        <v>78.208392501409392</v>
      </c>
      <c r="S2085" s="1">
        <v>105.392723237204</v>
      </c>
      <c r="T2085" s="1">
        <v>25.942165521978144</v>
      </c>
      <c r="U2085" s="1">
        <v>81.604315192137307</v>
      </c>
      <c r="V2085" s="1">
        <v>306.92141562164909</v>
      </c>
      <c r="W2085" s="1">
        <v>41.408084903580125</v>
      </c>
      <c r="X2085" s="1">
        <v>86.948312344864476</v>
      </c>
      <c r="Y2085" s="1">
        <v>312.74749437666998</v>
      </c>
      <c r="Z2085" s="1">
        <v>57.17147747374127</v>
      </c>
      <c r="AA2085" s="1">
        <v>93.402724022983165</v>
      </c>
      <c r="AB2085" s="1" t="s">
        <v>5158</v>
      </c>
      <c r="AC2085" s="9" t="s">
        <v>561</v>
      </c>
    </row>
    <row r="2086" spans="2:29">
      <c r="B2086" s="16" t="s">
        <v>4849</v>
      </c>
      <c r="C2086" s="19" t="s">
        <v>5149</v>
      </c>
      <c r="D2086" s="16" t="s">
        <v>5159</v>
      </c>
      <c r="E2086" s="4">
        <v>22.77</v>
      </c>
      <c r="F2086" s="3">
        <v>111.57</v>
      </c>
      <c r="G2086" s="1">
        <v>132.81442045385359</v>
      </c>
      <c r="H2086" s="10">
        <v>-22.990849517974855</v>
      </c>
      <c r="I2086" s="7">
        <v>59.476670686608962</v>
      </c>
      <c r="J2086" s="1">
        <v>145.57616816823582</v>
      </c>
      <c r="K2086" s="1">
        <v>-8.720990738207103</v>
      </c>
      <c r="L2086" s="1">
        <v>67.930867669100408</v>
      </c>
      <c r="M2086" s="1">
        <v>350.08616663867059</v>
      </c>
      <c r="N2086" s="1">
        <v>6.0980325900317034</v>
      </c>
      <c r="O2086" s="1">
        <v>74.410396478962056</v>
      </c>
      <c r="P2086" s="1">
        <v>228.11426348998145</v>
      </c>
      <c r="Q2086" s="1">
        <v>15.748265626178924</v>
      </c>
      <c r="R2086" s="1">
        <v>77.977456128853248</v>
      </c>
      <c r="S2086" s="1">
        <v>105.66547057140372</v>
      </c>
      <c r="T2086" s="1">
        <v>25.504487780766897</v>
      </c>
      <c r="U2086" s="1">
        <v>81.31745553412388</v>
      </c>
      <c r="V2086" s="1">
        <v>307.299663533299</v>
      </c>
      <c r="W2086" s="1">
        <v>40.995052933749989</v>
      </c>
      <c r="X2086" s="1">
        <v>86.529577998251312</v>
      </c>
      <c r="Y2086" s="1">
        <v>313.34936286785614</v>
      </c>
      <c r="Z2086" s="1">
        <v>56.792574613185607</v>
      </c>
      <c r="AA2086" s="1">
        <v>92.726295767973653</v>
      </c>
      <c r="AB2086" s="1" t="s">
        <v>5160</v>
      </c>
      <c r="AC2086" s="9" t="s">
        <v>4203</v>
      </c>
    </row>
    <row r="2087" spans="2:29" ht="34.5">
      <c r="B2087" s="16" t="s">
        <v>5161</v>
      </c>
      <c r="C2087" s="19" t="s">
        <v>5162</v>
      </c>
      <c r="D2087" s="16" t="s">
        <v>5162</v>
      </c>
      <c r="E2087" s="4">
        <v>22.82</v>
      </c>
      <c r="F2087" s="3">
        <v>108.37</v>
      </c>
      <c r="G2087" s="1">
        <v>131.07751343799015</v>
      </c>
      <c r="H2087" s="10">
        <v>-25.480238800334003</v>
      </c>
      <c r="I2087" s="7">
        <v>57.523384305771614</v>
      </c>
      <c r="J2087" s="1">
        <v>144.36859656896138</v>
      </c>
      <c r="K2087" s="1">
        <v>-11.42133835083057</v>
      </c>
      <c r="L2087" s="1">
        <v>66.479576720892553</v>
      </c>
      <c r="M2087" s="1">
        <v>349.21250200225796</v>
      </c>
      <c r="N2087" s="1">
        <v>3.2786493864370372</v>
      </c>
      <c r="O2087" s="1">
        <v>73.241673821105223</v>
      </c>
      <c r="P2087" s="1">
        <v>227.40010089448248</v>
      </c>
      <c r="Q2087" s="1">
        <v>12.879616158264641</v>
      </c>
      <c r="R2087" s="1">
        <v>76.913494101529025</v>
      </c>
      <c r="S2087" s="1">
        <v>105.09222947921637</v>
      </c>
      <c r="T2087" s="1">
        <v>22.600265826557127</v>
      </c>
      <c r="U2087" s="1">
        <v>80.309666353837173</v>
      </c>
      <c r="V2087" s="1">
        <v>306.96181278118655</v>
      </c>
      <c r="W2087" s="1">
        <v>38.055637668516326</v>
      </c>
      <c r="X2087" s="1">
        <v>85.499863897736773</v>
      </c>
      <c r="Y2087" s="1">
        <v>313.4310555914841</v>
      </c>
      <c r="Z2087" s="1">
        <v>53.842675932742281</v>
      </c>
      <c r="AA2087" s="1">
        <v>91.404746476530349</v>
      </c>
      <c r="AB2087" s="1" t="s">
        <v>5163</v>
      </c>
      <c r="AC2087" s="9" t="s">
        <v>666</v>
      </c>
    </row>
    <row r="2088" spans="2:29" ht="34.5">
      <c r="B2088" s="16" t="s">
        <v>5161</v>
      </c>
      <c r="C2088" s="19" t="s">
        <v>5162</v>
      </c>
      <c r="D2088" s="16" t="s">
        <v>5164</v>
      </c>
      <c r="E2088" s="4">
        <v>22.87</v>
      </c>
      <c r="F2088" s="3">
        <v>108.38</v>
      </c>
      <c r="G2088" s="1">
        <v>131.03644287206521</v>
      </c>
      <c r="H2088" s="10">
        <v>-25.445612167125624</v>
      </c>
      <c r="I2088" s="7">
        <v>57.509539419091787</v>
      </c>
      <c r="J2088" s="1">
        <v>144.32578192784865</v>
      </c>
      <c r="K2088" s="1">
        <v>-11.392932915752095</v>
      </c>
      <c r="L2088" s="1">
        <v>66.474951286057234</v>
      </c>
      <c r="M2088" s="1">
        <v>349.16743926940865</v>
      </c>
      <c r="N2088" s="1">
        <v>3.3018877952160635</v>
      </c>
      <c r="O2088" s="1">
        <v>73.248155914528411</v>
      </c>
      <c r="P2088" s="1">
        <v>227.35253198512996</v>
      </c>
      <c r="Q2088" s="1">
        <v>12.899907586375921</v>
      </c>
      <c r="R2088" s="1">
        <v>76.92804454826036</v>
      </c>
      <c r="S2088" s="1">
        <v>105.04079579305903</v>
      </c>
      <c r="T2088" s="1">
        <v>22.617756178787417</v>
      </c>
      <c r="U2088" s="1">
        <v>80.333429398746091</v>
      </c>
      <c r="V2088" s="1">
        <v>306.89975438878628</v>
      </c>
      <c r="W2088" s="1">
        <v>38.068729762545367</v>
      </c>
      <c r="X2088" s="1">
        <v>85.542214945976696</v>
      </c>
      <c r="Y2088" s="1">
        <v>313.3463718007398</v>
      </c>
      <c r="Z2088" s="1">
        <v>53.850631182907875</v>
      </c>
      <c r="AA2088" s="1">
        <v>91.477357619557679</v>
      </c>
      <c r="AB2088" s="1" t="s">
        <v>5165</v>
      </c>
      <c r="AC2088" s="9" t="s">
        <v>440</v>
      </c>
    </row>
    <row r="2089" spans="2:29" ht="34.5">
      <c r="B2089" s="16" t="s">
        <v>5161</v>
      </c>
      <c r="C2089" s="19" t="s">
        <v>5162</v>
      </c>
      <c r="D2089" s="16" t="s">
        <v>5166</v>
      </c>
      <c r="E2089" s="4">
        <v>22.78</v>
      </c>
      <c r="F2089" s="3">
        <v>108.28</v>
      </c>
      <c r="G2089" s="1">
        <v>131.06536882498665</v>
      </c>
      <c r="H2089" s="10">
        <v>-25.571705650703148</v>
      </c>
      <c r="I2089" s="7">
        <v>57.483332643373636</v>
      </c>
      <c r="J2089" s="1">
        <v>144.3720403120339</v>
      </c>
      <c r="K2089" s="1">
        <v>-11.51337699665525</v>
      </c>
      <c r="L2089" s="1">
        <v>66.445418201035906</v>
      </c>
      <c r="M2089" s="1">
        <v>349.22665856338341</v>
      </c>
      <c r="N2089" s="1">
        <v>3.1876674957018403</v>
      </c>
      <c r="O2089" s="1">
        <v>73.205986771673167</v>
      </c>
      <c r="P2089" s="1">
        <v>227.4205030055806</v>
      </c>
      <c r="Q2089" s="1">
        <v>12.789739382599455</v>
      </c>
      <c r="R2089" s="1">
        <v>76.874028145871648</v>
      </c>
      <c r="S2089" s="1">
        <v>105.11945016846289</v>
      </c>
      <c r="T2089" s="1">
        <v>22.51173892166215</v>
      </c>
      <c r="U2089" s="1">
        <v>80.264227860200876</v>
      </c>
      <c r="V2089" s="1">
        <v>307.00364945147805</v>
      </c>
      <c r="W2089" s="1">
        <v>37.96976957197684</v>
      </c>
      <c r="X2089" s="1">
        <v>85.438942155981863</v>
      </c>
      <c r="Y2089" s="1">
        <v>313.50133255470826</v>
      </c>
      <c r="Z2089" s="1">
        <v>53.760679983079235</v>
      </c>
      <c r="AA2089" s="1">
        <v>91.312540981087125</v>
      </c>
      <c r="AB2089" s="1" t="s">
        <v>5167</v>
      </c>
      <c r="AC2089" s="9" t="s">
        <v>5168</v>
      </c>
    </row>
    <row r="2090" spans="2:29" ht="34.5">
      <c r="B2090" s="16" t="s">
        <v>5161</v>
      </c>
      <c r="C2090" s="19" t="s">
        <v>5162</v>
      </c>
      <c r="D2090" s="16" t="s">
        <v>5169</v>
      </c>
      <c r="E2090" s="4">
        <v>22.83</v>
      </c>
      <c r="F2090" s="3">
        <v>108.3</v>
      </c>
      <c r="G2090" s="1">
        <v>131.02978821031962</v>
      </c>
      <c r="H2090" s="10">
        <v>-25.529279868357317</v>
      </c>
      <c r="I2090" s="7">
        <v>57.475667955081391</v>
      </c>
      <c r="J2090" s="1">
        <v>144.33298960549337</v>
      </c>
      <c r="K2090" s="1">
        <v>-11.4764953992619</v>
      </c>
      <c r="L2090" s="1">
        <v>66.445347606796631</v>
      </c>
      <c r="M2090" s="1">
        <v>349.18428493460993</v>
      </c>
      <c r="N2090" s="1">
        <v>3.2197605844662034</v>
      </c>
      <c r="O2090" s="1">
        <v>73.216120005388163</v>
      </c>
      <c r="P2090" s="1">
        <v>227.37511694007151</v>
      </c>
      <c r="Q2090" s="1">
        <v>12.819041979684204</v>
      </c>
      <c r="R2090" s="1">
        <v>76.891896399352518</v>
      </c>
      <c r="S2090" s="1">
        <v>105.06975938280232</v>
      </c>
      <c r="T2090" s="1">
        <v>22.538354389653385</v>
      </c>
      <c r="U2090" s="1">
        <v>80.291127025645338</v>
      </c>
      <c r="V2090" s="1">
        <v>306.94262571491487</v>
      </c>
      <c r="W2090" s="1">
        <v>37.992104625476337</v>
      </c>
      <c r="X2090" s="1">
        <v>85.484470223958752</v>
      </c>
      <c r="Y2090" s="1">
        <v>313.41651030770561</v>
      </c>
      <c r="Z2090" s="1">
        <v>53.777932743831016</v>
      </c>
      <c r="AA2090" s="1">
        <v>91.389106725102877</v>
      </c>
      <c r="AB2090" s="1" t="s">
        <v>5170</v>
      </c>
      <c r="AC2090" s="9" t="s">
        <v>5171</v>
      </c>
    </row>
    <row r="2091" spans="2:29" ht="34.5">
      <c r="B2091" s="16" t="s">
        <v>5161</v>
      </c>
      <c r="C2091" s="19" t="s">
        <v>5162</v>
      </c>
      <c r="D2091" s="16" t="s">
        <v>5172</v>
      </c>
      <c r="E2091" s="4">
        <v>22.77</v>
      </c>
      <c r="F2091" s="3">
        <v>108.32</v>
      </c>
      <c r="G2091" s="1">
        <v>131.09665409514412</v>
      </c>
      <c r="H2091" s="10">
        <v>-25.545974354617467</v>
      </c>
      <c r="I2091" s="7">
        <v>57.512327933463084</v>
      </c>
      <c r="J2091" s="1">
        <v>144.39639206109604</v>
      </c>
      <c r="K2091" s="1">
        <v>-11.483560647348643</v>
      </c>
      <c r="L2091" s="1">
        <v>66.465764598568953</v>
      </c>
      <c r="M2091" s="1">
        <v>349.24688477750931</v>
      </c>
      <c r="N2091" s="1">
        <v>3.2200889997208151</v>
      </c>
      <c r="O2091" s="1">
        <v>73.220339144131728</v>
      </c>
      <c r="P2091" s="1">
        <v>227.43905348792742</v>
      </c>
      <c r="Q2091" s="1">
        <v>12.82338794522933</v>
      </c>
      <c r="R2091" s="1">
        <v>76.885395808886756</v>
      </c>
      <c r="S2091" s="1">
        <v>105.13685999298269</v>
      </c>
      <c r="T2091" s="1">
        <v>22.546399236227671</v>
      </c>
      <c r="U2091" s="1">
        <v>80.273038082458527</v>
      </c>
      <c r="V2091" s="1">
        <v>307.0200431877189</v>
      </c>
      <c r="W2091" s="1">
        <v>38.005739455835837</v>
      </c>
      <c r="X2091" s="1">
        <v>85.444352945303734</v>
      </c>
      <c r="Y2091" s="1">
        <v>313.51694534117109</v>
      </c>
      <c r="Z2091" s="1">
        <v>53.797780892732831</v>
      </c>
      <c r="AA2091" s="1">
        <v>91.315530944930501</v>
      </c>
      <c r="AB2091" s="1" t="s">
        <v>5170</v>
      </c>
      <c r="AC2091" s="9" t="s">
        <v>734</v>
      </c>
    </row>
    <row r="2092" spans="2:29" ht="34.5">
      <c r="B2092" s="16" t="s">
        <v>5161</v>
      </c>
      <c r="C2092" s="19" t="s">
        <v>5162</v>
      </c>
      <c r="D2092" s="16" t="s">
        <v>5173</v>
      </c>
      <c r="E2092" s="4">
        <v>22.75</v>
      </c>
      <c r="F2092" s="3">
        <v>108.48</v>
      </c>
      <c r="G2092" s="1">
        <v>131.20295997404747</v>
      </c>
      <c r="H2092" s="10">
        <v>-25.432174246623266</v>
      </c>
      <c r="I2092" s="7">
        <v>57.619999630119395</v>
      </c>
      <c r="J2092" s="1">
        <v>144.47504303395289</v>
      </c>
      <c r="K2092" s="1">
        <v>-11.35622525217358</v>
      </c>
      <c r="L2092" s="1">
        <v>66.543250849629118</v>
      </c>
      <c r="M2092" s="1">
        <v>349.30862751015258</v>
      </c>
      <c r="N2092" s="1">
        <v>3.3556059412937205</v>
      </c>
      <c r="O2092" s="1">
        <v>73.278695740199012</v>
      </c>
      <c r="P2092" s="1">
        <v>227.49332605102126</v>
      </c>
      <c r="Q2092" s="1">
        <v>12.962566163297289</v>
      </c>
      <c r="R2092" s="1">
        <v>76.935187606351789</v>
      </c>
      <c r="S2092" s="1">
        <v>105.18523041996616</v>
      </c>
      <c r="T2092" s="1">
        <v>22.688457354749303</v>
      </c>
      <c r="U2092" s="1">
        <v>80.316362193702219</v>
      </c>
      <c r="V2092" s="1">
        <v>307.06043278878883</v>
      </c>
      <c r="W2092" s="1">
        <v>38.151236383750913</v>
      </c>
      <c r="X2092" s="1">
        <v>85.481487431344533</v>
      </c>
      <c r="Y2092" s="1">
        <v>313.54568595938008</v>
      </c>
      <c r="Z2092" s="1">
        <v>53.945748197269026</v>
      </c>
      <c r="AA2092" s="1">
        <v>91.354748958401657</v>
      </c>
      <c r="AB2092" s="1" t="s">
        <v>5174</v>
      </c>
      <c r="AC2092" s="9" t="s">
        <v>3901</v>
      </c>
    </row>
    <row r="2093" spans="2:29" ht="34.5">
      <c r="B2093" s="16" t="s">
        <v>5161</v>
      </c>
      <c r="C2093" s="19" t="s">
        <v>5162</v>
      </c>
      <c r="D2093" s="16" t="s">
        <v>5175</v>
      </c>
      <c r="E2093" s="4">
        <v>23.17</v>
      </c>
      <c r="F2093" s="3">
        <v>108.27</v>
      </c>
      <c r="G2093" s="1">
        <v>130.69718992959241</v>
      </c>
      <c r="H2093" s="10">
        <v>-25.36935186459948</v>
      </c>
      <c r="I2093" s="7">
        <v>57.320556578042833</v>
      </c>
      <c r="J2093" s="1">
        <v>144.00519720774076</v>
      </c>
      <c r="K2093" s="1">
        <v>-11.365720787862088</v>
      </c>
      <c r="L2093" s="1">
        <v>66.368447626426629</v>
      </c>
      <c r="M2093" s="1">
        <v>348.85178663024686</v>
      </c>
      <c r="N2093" s="1">
        <v>3.2914801226763513</v>
      </c>
      <c r="O2093" s="1">
        <v>73.223368114984765</v>
      </c>
      <c r="P2093" s="1">
        <v>227.03067372721551</v>
      </c>
      <c r="Q2093" s="1">
        <v>12.86906274764277</v>
      </c>
      <c r="R2093" s="1">
        <v>76.957110252592742</v>
      </c>
      <c r="S2093" s="1">
        <v>104.70357958935637</v>
      </c>
      <c r="T2093" s="1">
        <v>22.568089385816968</v>
      </c>
      <c r="U2093" s="1">
        <v>80.420533990876621</v>
      </c>
      <c r="V2093" s="1">
        <v>306.51185788432338</v>
      </c>
      <c r="W2093" s="1">
        <v>37.990584899884311</v>
      </c>
      <c r="X2093" s="1">
        <v>85.739175499583823</v>
      </c>
      <c r="Y2093" s="1">
        <v>312.84536124128408</v>
      </c>
      <c r="Z2093" s="1">
        <v>53.74074842024811</v>
      </c>
      <c r="AA2093" s="1">
        <v>91.840001725176052</v>
      </c>
      <c r="AB2093" s="1" t="s">
        <v>5176</v>
      </c>
      <c r="AC2093" s="9" t="s">
        <v>5177</v>
      </c>
    </row>
    <row r="2094" spans="2:29" ht="34.5">
      <c r="B2094" s="16" t="s">
        <v>5161</v>
      </c>
      <c r="C2094" s="19" t="s">
        <v>5162</v>
      </c>
      <c r="D2094" s="16" t="s">
        <v>5178</v>
      </c>
      <c r="E2094" s="4">
        <v>23.18</v>
      </c>
      <c r="F2094" s="3">
        <v>107.68</v>
      </c>
      <c r="G2094" s="1">
        <v>130.36147434382633</v>
      </c>
      <c r="H2094" s="10">
        <v>-25.819492603842214</v>
      </c>
      <c r="I2094" s="7">
        <v>56.943343543925451</v>
      </c>
      <c r="J2094" s="1">
        <v>143.77265417288265</v>
      </c>
      <c r="K2094" s="1">
        <v>-11.858066958832625</v>
      </c>
      <c r="L2094" s="1">
        <v>66.089450646398532</v>
      </c>
      <c r="M2094" s="1">
        <v>348.68423999147757</v>
      </c>
      <c r="N2094" s="1">
        <v>2.7753856786002493</v>
      </c>
      <c r="O2094" s="1">
        <v>73.00003442940104</v>
      </c>
      <c r="P2094" s="1">
        <v>226.89395667773402</v>
      </c>
      <c r="Q2094" s="1">
        <v>12.343155622280152</v>
      </c>
      <c r="R2094" s="1">
        <v>76.754681038567938</v>
      </c>
      <c r="S2094" s="1">
        <v>104.59380437098838</v>
      </c>
      <c r="T2094" s="1">
        <v>22.035093158379492</v>
      </c>
      <c r="U2094" s="1">
        <v>80.229773998869149</v>
      </c>
      <c r="V2094" s="1">
        <v>306.44589456152335</v>
      </c>
      <c r="W2094" s="1">
        <v>37.450521286127035</v>
      </c>
      <c r="X2094" s="1">
        <v>85.546569189293194</v>
      </c>
      <c r="Y2094" s="1">
        <v>312.85303582588887</v>
      </c>
      <c r="Z2094" s="1">
        <v>53.198301767593314</v>
      </c>
      <c r="AA2094" s="1">
        <v>91.59933146672725</v>
      </c>
      <c r="AB2094" s="1" t="s">
        <v>5179</v>
      </c>
      <c r="AC2094" s="9" t="s">
        <v>5180</v>
      </c>
    </row>
    <row r="2095" spans="2:29" ht="34.5">
      <c r="B2095" s="16" t="s">
        <v>5161</v>
      </c>
      <c r="C2095" s="19" t="s">
        <v>5162</v>
      </c>
      <c r="D2095" s="16" t="s">
        <v>5181</v>
      </c>
      <c r="E2095" s="4">
        <v>23.72</v>
      </c>
      <c r="F2095" s="3">
        <v>108.17</v>
      </c>
      <c r="G2095" s="1">
        <v>130.13283586864475</v>
      </c>
      <c r="H2095" s="10">
        <v>-25.148348232795687</v>
      </c>
      <c r="I2095" s="7">
        <v>57.039227327049552</v>
      </c>
      <c r="J2095" s="1">
        <v>143.4561884164213</v>
      </c>
      <c r="K2095" s="1">
        <v>-11.228604347672508</v>
      </c>
      <c r="L2095" s="1">
        <v>66.220689141773704</v>
      </c>
      <c r="M2095" s="1">
        <v>348.30021195113306</v>
      </c>
      <c r="N2095" s="1">
        <v>3.3624305255009141</v>
      </c>
      <c r="O2095" s="1">
        <v>73.215731751088228</v>
      </c>
      <c r="P2095" s="1">
        <v>226.46234523644489</v>
      </c>
      <c r="Q2095" s="1">
        <v>12.903384359281231</v>
      </c>
      <c r="R2095" s="1">
        <v>77.044648255143784</v>
      </c>
      <c r="S2095" s="1">
        <v>104.10252114852221</v>
      </c>
      <c r="T2095" s="1">
        <v>22.568218474669521</v>
      </c>
      <c r="U2095" s="1">
        <v>80.61249126519256</v>
      </c>
      <c r="V2095" s="1">
        <v>305.81089884925422</v>
      </c>
      <c r="W2095" s="1">
        <v>37.938050462287705</v>
      </c>
      <c r="X2095" s="1">
        <v>86.132542663694252</v>
      </c>
      <c r="Y2095" s="1">
        <v>311.92679713016128</v>
      </c>
      <c r="Z2095" s="1">
        <v>53.62803493634582</v>
      </c>
      <c r="AA2095" s="1">
        <v>92.54321139141986</v>
      </c>
      <c r="AB2095" s="1" t="s">
        <v>5182</v>
      </c>
      <c r="AC2095" s="9" t="s">
        <v>4845</v>
      </c>
    </row>
    <row r="2096" spans="2:29" ht="34.5">
      <c r="B2096" s="16" t="s">
        <v>5161</v>
      </c>
      <c r="C2096" s="19" t="s">
        <v>5162</v>
      </c>
      <c r="D2096" s="16" t="s">
        <v>5183</v>
      </c>
      <c r="E2096" s="4">
        <v>23.43</v>
      </c>
      <c r="F2096" s="3">
        <v>108.6</v>
      </c>
      <c r="G2096" s="1">
        <v>130.63665347747281</v>
      </c>
      <c r="H2096" s="10">
        <v>-24.973908596337303</v>
      </c>
      <c r="I2096" s="7">
        <v>57.42497883348446</v>
      </c>
      <c r="J2096" s="1">
        <v>143.88693049958965</v>
      </c>
      <c r="K2096" s="1">
        <v>-10.983937346534507</v>
      </c>
      <c r="L2096" s="1">
        <v>66.475853040268404</v>
      </c>
      <c r="M2096" s="1">
        <v>348.69089344580539</v>
      </c>
      <c r="N2096" s="1">
        <v>3.6565161395149426</v>
      </c>
      <c r="O2096" s="1">
        <v>73.363727087853576</v>
      </c>
      <c r="P2096" s="1">
        <v>226.84183175013754</v>
      </c>
      <c r="Q2096" s="1">
        <v>13.222727732887627</v>
      </c>
      <c r="R2096" s="1">
        <v>77.130606614184089</v>
      </c>
      <c r="S2096" s="1">
        <v>104.48133750013972</v>
      </c>
      <c r="T2096" s="1">
        <v>22.909828099774142</v>
      </c>
      <c r="U2096" s="1">
        <v>80.637645706896834</v>
      </c>
      <c r="V2096" s="1">
        <v>306.21202275047887</v>
      </c>
      <c r="W2096" s="1">
        <v>38.311496093188019</v>
      </c>
      <c r="X2096" s="1">
        <v>86.05639162606991</v>
      </c>
      <c r="Y2096" s="1">
        <v>312.38937417952621</v>
      </c>
      <c r="Z2096" s="1">
        <v>54.034150047032675</v>
      </c>
      <c r="AA2096" s="1">
        <v>92.341838846022199</v>
      </c>
      <c r="AB2096" s="1" t="s">
        <v>5184</v>
      </c>
      <c r="AC2096" s="9" t="s">
        <v>5185</v>
      </c>
    </row>
    <row r="2097" spans="2:29" ht="34.5">
      <c r="B2097" s="16" t="s">
        <v>5161</v>
      </c>
      <c r="C2097" s="19" t="s">
        <v>5162</v>
      </c>
      <c r="D2097" s="16" t="s">
        <v>5186</v>
      </c>
      <c r="E2097" s="4">
        <v>23.22</v>
      </c>
      <c r="F2097" s="3">
        <v>108.8</v>
      </c>
      <c r="G2097" s="1">
        <v>130.94016583966106</v>
      </c>
      <c r="H2097" s="10">
        <v>-24.931710076444233</v>
      </c>
      <c r="I2097" s="7">
        <v>57.632485130298619</v>
      </c>
      <c r="J2097" s="1">
        <v>144.15679072668229</v>
      </c>
      <c r="K2097" s="1">
        <v>-10.899061066764595</v>
      </c>
      <c r="L2097" s="1">
        <v>66.606418339197035</v>
      </c>
      <c r="M2097" s="1">
        <v>348.94428425820428</v>
      </c>
      <c r="N2097" s="1">
        <v>3.7725006455969812</v>
      </c>
      <c r="O2097" s="1">
        <v>73.426444287461948</v>
      </c>
      <c r="P2097" s="1">
        <v>227.09331255933034</v>
      </c>
      <c r="Q2097" s="1">
        <v>13.355041710626624</v>
      </c>
      <c r="R2097" s="1">
        <v>77.151787564124817</v>
      </c>
      <c r="S2097" s="1">
        <v>104.73800433808401</v>
      </c>
      <c r="T2097" s="1">
        <v>23.056830270373386</v>
      </c>
      <c r="U2097" s="1">
        <v>80.616270656477212</v>
      </c>
      <c r="V2097" s="1">
        <v>306.49479265190729</v>
      </c>
      <c r="W2097" s="1">
        <v>38.480085813360304</v>
      </c>
      <c r="X2097" s="1">
        <v>85.959433407091467</v>
      </c>
      <c r="Y2097" s="1">
        <v>312.73471558249241</v>
      </c>
      <c r="Z2097" s="1">
        <v>54.225877837142185</v>
      </c>
      <c r="AA2097" s="1">
        <v>92.140759183221149</v>
      </c>
      <c r="AB2097" s="1" t="s">
        <v>5187</v>
      </c>
      <c r="AC2097" s="9" t="s">
        <v>5188</v>
      </c>
    </row>
    <row r="2098" spans="2:29" ht="34.5">
      <c r="B2098" s="16" t="s">
        <v>5161</v>
      </c>
      <c r="C2098" s="19" t="s">
        <v>5162</v>
      </c>
      <c r="D2098" s="16" t="s">
        <v>5189</v>
      </c>
      <c r="E2098" s="4">
        <v>22.68</v>
      </c>
      <c r="F2098" s="3">
        <v>109.27</v>
      </c>
      <c r="G2098" s="1">
        <v>131.69628842531961</v>
      </c>
      <c r="H2098" s="10">
        <v>-24.8522255483844</v>
      </c>
      <c r="I2098" s="7">
        <v>58.134746962863808</v>
      </c>
      <c r="J2098" s="1">
        <v>144.83364138627763</v>
      </c>
      <c r="K2098" s="1">
        <v>-10.714431244953204</v>
      </c>
      <c r="L2098" s="1">
        <v>66.916997968493732</v>
      </c>
      <c r="M2098" s="1">
        <v>349.58418227451034</v>
      </c>
      <c r="N2098" s="1">
        <v>4.0340697940833516</v>
      </c>
      <c r="O2098" s="1">
        <v>73.565997340183614</v>
      </c>
      <c r="P2098" s="1">
        <v>227.7313116171469</v>
      </c>
      <c r="Q2098" s="1">
        <v>13.657112263099648</v>
      </c>
      <c r="R2098" s="1">
        <v>77.185504829874588</v>
      </c>
      <c r="S2098" s="1">
        <v>105.39242675586354</v>
      </c>
      <c r="T2098" s="1">
        <v>23.395398478613252</v>
      </c>
      <c r="U2098" s="1">
        <v>80.540524059289851</v>
      </c>
      <c r="V2098" s="1">
        <v>307.2227064406573</v>
      </c>
      <c r="W2098" s="1">
        <v>38.87240811373637</v>
      </c>
      <c r="X2098" s="1">
        <v>85.686357469088392</v>
      </c>
      <c r="Y2098" s="1">
        <v>313.63712616402177</v>
      </c>
      <c r="Z2098" s="1">
        <v>54.676030141039263</v>
      </c>
      <c r="AA2098" s="1">
        <v>91.58844275692617</v>
      </c>
      <c r="AB2098" s="1" t="s">
        <v>5190</v>
      </c>
      <c r="AC2098" s="9" t="s">
        <v>3985</v>
      </c>
    </row>
    <row r="2099" spans="2:29" ht="34.5">
      <c r="B2099" s="16" t="s">
        <v>5161</v>
      </c>
      <c r="C2099" s="19" t="s">
        <v>5191</v>
      </c>
      <c r="D2099" s="16" t="s">
        <v>5191</v>
      </c>
      <c r="E2099" s="4">
        <v>24.33</v>
      </c>
      <c r="F2099" s="3">
        <v>109.42</v>
      </c>
      <c r="G2099" s="1">
        <v>130.24814881187592</v>
      </c>
      <c r="H2099" s="10">
        <v>-23.858021778672661</v>
      </c>
      <c r="I2099" s="7">
        <v>57.595170048444416</v>
      </c>
      <c r="J2099" s="1">
        <v>143.35354131491238</v>
      </c>
      <c r="K2099" s="1">
        <v>-9.9382969957725553</v>
      </c>
      <c r="L2099" s="1">
        <v>66.710320968545219</v>
      </c>
      <c r="M2099" s="1">
        <v>348.0426683220378</v>
      </c>
      <c r="N2099" s="1">
        <v>4.6304642740370845</v>
      </c>
      <c r="O2099" s="1">
        <v>73.742849657175753</v>
      </c>
      <c r="P2099" s="1">
        <v>226.11140790941636</v>
      </c>
      <c r="Q2099" s="1">
        <v>14.151023706480965</v>
      </c>
      <c r="R2099" s="1">
        <v>77.63657943019922</v>
      </c>
      <c r="S2099" s="1">
        <v>103.64707351224564</v>
      </c>
      <c r="T2099" s="1">
        <v>23.791615566209128</v>
      </c>
      <c r="U2099" s="1">
        <v>81.302544976547964</v>
      </c>
      <c r="V2099" s="1">
        <v>305.12572978409776</v>
      </c>
      <c r="W2099" s="1">
        <v>39.113921280772878</v>
      </c>
      <c r="X2099" s="1">
        <v>87.072428047465053</v>
      </c>
      <c r="Y2099" s="1">
        <v>310.7859813986758</v>
      </c>
      <c r="Z2099" s="1">
        <v>54.733206366354374</v>
      </c>
      <c r="AA2099" s="1">
        <v>93.986065327923768</v>
      </c>
      <c r="AB2099" s="1" t="s">
        <v>5192</v>
      </c>
      <c r="AC2099" s="9" t="s">
        <v>276</v>
      </c>
    </row>
    <row r="2100" spans="2:29" ht="34.5">
      <c r="B2100" s="16" t="s">
        <v>5161</v>
      </c>
      <c r="C2100" s="19" t="s">
        <v>5191</v>
      </c>
      <c r="D2100" s="16" t="s">
        <v>5193</v>
      </c>
      <c r="E2100" s="4">
        <v>24.35</v>
      </c>
      <c r="F2100" s="3">
        <v>109.38</v>
      </c>
      <c r="G2100" s="1">
        <v>130.20837539819308</v>
      </c>
      <c r="H2100" s="10">
        <v>-23.878063032327809</v>
      </c>
      <c r="I2100" s="7">
        <v>57.5625683319929</v>
      </c>
      <c r="J2100" s="1">
        <v>143.32032668222075</v>
      </c>
      <c r="K2100" s="1">
        <v>-9.9638580692535843</v>
      </c>
      <c r="L2100" s="1">
        <v>66.68808296206177</v>
      </c>
      <c r="M2100" s="1">
        <v>348.01323587716627</v>
      </c>
      <c r="N2100" s="1">
        <v>4.601079481468842</v>
      </c>
      <c r="O2100" s="1">
        <v>73.728737776996397</v>
      </c>
      <c r="P2100" s="1">
        <v>226.08327623599968</v>
      </c>
      <c r="Q2100" s="1">
        <v>14.119708781615655</v>
      </c>
      <c r="R2100" s="1">
        <v>77.626979196009785</v>
      </c>
      <c r="S2100" s="1">
        <v>103.61950045613753</v>
      </c>
      <c r="T2100" s="1">
        <v>23.758615544213214</v>
      </c>
      <c r="U2100" s="1">
        <v>81.297196794051374</v>
      </c>
      <c r="V2100" s="1">
        <v>305.09761660202128</v>
      </c>
      <c r="W2100" s="1">
        <v>39.078545444745281</v>
      </c>
      <c r="X2100" s="1">
        <v>87.073684356488911</v>
      </c>
      <c r="Y2100" s="1">
        <v>310.7557516738936</v>
      </c>
      <c r="Z2100" s="1">
        <v>54.695458382814458</v>
      </c>
      <c r="AA2100" s="1">
        <v>93.994189201274949</v>
      </c>
      <c r="AB2100" s="1" t="s">
        <v>5194</v>
      </c>
      <c r="AC2100" s="9" t="s">
        <v>5195</v>
      </c>
    </row>
    <row r="2101" spans="2:29" ht="34.5">
      <c r="B2101" s="16" t="s">
        <v>5161</v>
      </c>
      <c r="C2101" s="19" t="s">
        <v>5191</v>
      </c>
      <c r="D2101" s="16" t="s">
        <v>5196</v>
      </c>
      <c r="E2101" s="4">
        <v>24.27</v>
      </c>
      <c r="F2101" s="3">
        <v>109.33</v>
      </c>
      <c r="G2101" s="1">
        <v>130.25525190410019</v>
      </c>
      <c r="H2101" s="10">
        <v>-23.959431025693927</v>
      </c>
      <c r="I2101" s="7">
        <v>57.561090285317782</v>
      </c>
      <c r="J2101" s="1">
        <v>143.37629980956939</v>
      </c>
      <c r="K2101" s="1">
        <v>-10.037368930545941</v>
      </c>
      <c r="L2101" s="1">
        <v>66.677273673532255</v>
      </c>
      <c r="M2101" s="1">
        <v>348.07708051046535</v>
      </c>
      <c r="N2101" s="1">
        <v>4.5349088482306747</v>
      </c>
      <c r="O2101" s="1">
        <v>73.703039663092639</v>
      </c>
      <c r="P2101" s="1">
        <v>226.15333603343709</v>
      </c>
      <c r="Q2101" s="1">
        <v>14.058036011844964</v>
      </c>
      <c r="R2101" s="1">
        <v>77.589239347236571</v>
      </c>
      <c r="S2101" s="1">
        <v>103.69784918464541</v>
      </c>
      <c r="T2101" s="1">
        <v>23.701435914958783</v>
      </c>
      <c r="U2101" s="1">
        <v>81.244892771541146</v>
      </c>
      <c r="V2101" s="1">
        <v>305.19685739618495</v>
      </c>
      <c r="W2101" s="1">
        <v>39.028897638831225</v>
      </c>
      <c r="X2101" s="1">
        <v>86.990194995324288</v>
      </c>
      <c r="Y2101" s="1">
        <v>310.89836112297394</v>
      </c>
      <c r="Z2101" s="1">
        <v>54.655475262693457</v>
      </c>
      <c r="AA2101" s="1">
        <v>93.856583139601909</v>
      </c>
      <c r="AB2101" s="1" t="s">
        <v>5197</v>
      </c>
      <c r="AC2101" s="9" t="s">
        <v>5198</v>
      </c>
    </row>
    <row r="2102" spans="2:29" ht="34.5">
      <c r="B2102" s="16" t="s">
        <v>5161</v>
      </c>
      <c r="C2102" s="19" t="s">
        <v>5191</v>
      </c>
      <c r="D2102" s="16" t="s">
        <v>5199</v>
      </c>
      <c r="E2102" s="4">
        <v>24.65</v>
      </c>
      <c r="F2102" s="3">
        <v>109.23</v>
      </c>
      <c r="G2102" s="1">
        <v>129.85243767273516</v>
      </c>
      <c r="H2102" s="10">
        <v>-23.831759525048181</v>
      </c>
      <c r="I2102" s="7">
        <v>57.356064410230758</v>
      </c>
      <c r="J2102" s="1">
        <v>142.98685918488309</v>
      </c>
      <c r="K2102" s="1">
        <v>-9.9701432953726243</v>
      </c>
      <c r="L2102" s="1">
        <v>66.567968928811254</v>
      </c>
      <c r="M2102" s="1">
        <v>347.68718876675428</v>
      </c>
      <c r="N2102" s="1">
        <v>4.5542104202368474</v>
      </c>
      <c r="O2102" s="1">
        <v>73.69265432534263</v>
      </c>
      <c r="P2102" s="1">
        <v>225.75231732085948</v>
      </c>
      <c r="Q2102" s="1">
        <v>14.050614675627926</v>
      </c>
      <c r="R2102" s="1">
        <v>77.645634588375842</v>
      </c>
      <c r="S2102" s="1">
        <v>103.27446823300517</v>
      </c>
      <c r="T2102" s="1">
        <v>23.66887176384984</v>
      </c>
      <c r="U2102" s="1">
        <v>81.374297704226848</v>
      </c>
      <c r="V2102" s="1">
        <v>304.7046912368636</v>
      </c>
      <c r="W2102" s="1">
        <v>38.957046387702341</v>
      </c>
      <c r="X2102" s="1">
        <v>87.259740250532062</v>
      </c>
      <c r="Y2102" s="1">
        <v>310.25736117642441</v>
      </c>
      <c r="Z2102" s="1">
        <v>54.537525692483626</v>
      </c>
      <c r="AA2102" s="1">
        <v>94.339304741382136</v>
      </c>
      <c r="AB2102" s="1" t="s">
        <v>5200</v>
      </c>
      <c r="AC2102" s="9" t="s">
        <v>5201</v>
      </c>
    </row>
    <row r="2103" spans="2:29" ht="34.5">
      <c r="B2103" s="16" t="s">
        <v>5161</v>
      </c>
      <c r="C2103" s="19" t="s">
        <v>5191</v>
      </c>
      <c r="D2103" s="16" t="s">
        <v>5202</v>
      </c>
      <c r="E2103" s="4">
        <v>24.48</v>
      </c>
      <c r="F2103" s="3">
        <v>109.73</v>
      </c>
      <c r="G2103" s="1">
        <v>130.27512970113162</v>
      </c>
      <c r="H2103" s="10">
        <v>-23.539266009699823</v>
      </c>
      <c r="I2103" s="7">
        <v>57.733904602606863</v>
      </c>
      <c r="J2103" s="1">
        <v>143.32725997671133</v>
      </c>
      <c r="K2103" s="1">
        <v>-9.6197202834587294</v>
      </c>
      <c r="L2103" s="1">
        <v>66.833840196100525</v>
      </c>
      <c r="M2103" s="1">
        <v>347.97790007178935</v>
      </c>
      <c r="N2103" s="1">
        <v>4.9433935439217018</v>
      </c>
      <c r="O2103" s="1">
        <v>73.876408528118802</v>
      </c>
      <c r="P2103" s="1">
        <v>226.02311226032268</v>
      </c>
      <c r="Q2103" s="1">
        <v>14.45878139570336</v>
      </c>
      <c r="R2103" s="1">
        <v>77.786718317725686</v>
      </c>
      <c r="S2103" s="1">
        <v>103.53219820472896</v>
      </c>
      <c r="T2103" s="1">
        <v>24.09319088549757</v>
      </c>
      <c r="U2103" s="1">
        <v>81.477720047394712</v>
      </c>
      <c r="V2103" s="1">
        <v>304.95176477047693</v>
      </c>
      <c r="W2103" s="1">
        <v>39.403231638691231</v>
      </c>
      <c r="X2103" s="1">
        <v>87.311658186206913</v>
      </c>
      <c r="Y2103" s="1">
        <v>310.49304949254838</v>
      </c>
      <c r="Z2103" s="1">
        <v>55.003850248942705</v>
      </c>
      <c r="AA2103" s="1">
        <v>94.355948768348895</v>
      </c>
      <c r="AB2103" s="1" t="s">
        <v>5203</v>
      </c>
      <c r="AC2103" s="9" t="s">
        <v>4652</v>
      </c>
    </row>
    <row r="2104" spans="2:29" ht="34.5">
      <c r="B2104" s="16" t="s">
        <v>5161</v>
      </c>
      <c r="C2104" s="19" t="s">
        <v>5191</v>
      </c>
      <c r="D2104" s="16" t="s">
        <v>5204</v>
      </c>
      <c r="E2104" s="4">
        <v>25.23</v>
      </c>
      <c r="F2104" s="3">
        <v>109.4</v>
      </c>
      <c r="G2104" s="1">
        <v>129.41232369535123</v>
      </c>
      <c r="H2104" s="10">
        <v>-23.38872495056038</v>
      </c>
      <c r="I2104" s="7">
        <v>57.250797366394892</v>
      </c>
      <c r="J2104" s="1">
        <v>142.51124801563878</v>
      </c>
      <c r="K2104" s="1">
        <v>-9.5980229914554158</v>
      </c>
      <c r="L2104" s="1">
        <v>66.558459568369983</v>
      </c>
      <c r="M2104" s="1">
        <v>347.17432246657472</v>
      </c>
      <c r="N2104" s="1">
        <v>4.8645061890865771</v>
      </c>
      <c r="O2104" s="1">
        <v>73.806656994921838</v>
      </c>
      <c r="P2104" s="1">
        <v>225.20425963526475</v>
      </c>
      <c r="Q2104" s="1">
        <v>14.324327581262144</v>
      </c>
      <c r="R2104" s="1">
        <v>77.852339790224875</v>
      </c>
      <c r="S2104" s="1">
        <v>102.67547499440877</v>
      </c>
      <c r="T2104" s="1">
        <v>23.906754853280894</v>
      </c>
      <c r="U2104" s="1">
        <v>81.688853910947174</v>
      </c>
      <c r="V2104" s="1">
        <v>303.97092408613463</v>
      </c>
      <c r="W2104" s="1">
        <v>39.136071101077533</v>
      </c>
      <c r="X2104" s="1">
        <v>87.796054775781698</v>
      </c>
      <c r="Y2104" s="1">
        <v>309.24229069354249</v>
      </c>
      <c r="Z2104" s="1">
        <v>54.642699648779889</v>
      </c>
      <c r="AA2104" s="1">
        <v>95.24210320726624</v>
      </c>
      <c r="AB2104" s="1" t="s">
        <v>5205</v>
      </c>
      <c r="AC2104" s="9" t="s">
        <v>5206</v>
      </c>
    </row>
    <row r="2105" spans="2:29" ht="34.5">
      <c r="B2105" s="16" t="s">
        <v>5161</v>
      </c>
      <c r="C2105" s="19" t="s">
        <v>5191</v>
      </c>
      <c r="D2105" s="16" t="s">
        <v>5207</v>
      </c>
      <c r="E2105" s="4">
        <v>25.07</v>
      </c>
      <c r="F2105" s="3">
        <v>109.25</v>
      </c>
      <c r="G2105" s="1">
        <v>129.47840981553168</v>
      </c>
      <c r="H2105" s="10">
        <v>-23.589495914563209</v>
      </c>
      <c r="I2105" s="7">
        <v>57.21358053093882</v>
      </c>
      <c r="J2105" s="1">
        <v>142.60467924834563</v>
      </c>
      <c r="K2105" s="1">
        <v>-9.7862852714205371</v>
      </c>
      <c r="L2105" s="1">
        <v>66.510543646814625</v>
      </c>
      <c r="M2105" s="1">
        <v>347.28964822462893</v>
      </c>
      <c r="N2105" s="1">
        <v>4.6894184239178847</v>
      </c>
      <c r="O2105" s="1">
        <v>73.733241906724345</v>
      </c>
      <c r="P2105" s="1">
        <v>225.33515714084811</v>
      </c>
      <c r="Q2105" s="1">
        <v>14.157811740145362</v>
      </c>
      <c r="R2105" s="1">
        <v>77.756179434387988</v>
      </c>
      <c r="S2105" s="1">
        <v>102.82591478573744</v>
      </c>
      <c r="T2105" s="1">
        <v>23.749122095795759</v>
      </c>
      <c r="U2105" s="1">
        <v>81.563929587073503</v>
      </c>
      <c r="V2105" s="1">
        <v>304.1685225087125</v>
      </c>
      <c r="W2105" s="1">
        <v>38.993983522797798</v>
      </c>
      <c r="X2105" s="1">
        <v>87.606964195666549</v>
      </c>
      <c r="Y2105" s="1">
        <v>309.53624961218037</v>
      </c>
      <c r="Z2105" s="1">
        <v>54.521649336268389</v>
      </c>
      <c r="AA2105" s="1">
        <v>94.937309075688106</v>
      </c>
      <c r="AB2105" s="1" t="s">
        <v>5208</v>
      </c>
      <c r="AC2105" s="9" t="s">
        <v>789</v>
      </c>
    </row>
    <row r="2106" spans="2:29" ht="34.5">
      <c r="B2106" s="16" t="s">
        <v>5161</v>
      </c>
      <c r="C2106" s="19" t="s">
        <v>5191</v>
      </c>
      <c r="D2106" s="16" t="s">
        <v>5209</v>
      </c>
      <c r="E2106" s="4">
        <v>25.78</v>
      </c>
      <c r="F2106" s="3">
        <v>109.6</v>
      </c>
      <c r="G2106" s="1">
        <v>129.01726120823258</v>
      </c>
      <c r="H2106" s="10">
        <v>-22.939153809414595</v>
      </c>
      <c r="I2106" s="7">
        <v>57.180896736512622</v>
      </c>
      <c r="J2106" s="1">
        <v>142.0745298008643</v>
      </c>
      <c r="K2106" s="1">
        <v>-9.213666467152489</v>
      </c>
      <c r="L2106" s="1">
        <v>66.572875598909917</v>
      </c>
      <c r="M2106" s="1">
        <v>346.69668110694181</v>
      </c>
      <c r="N2106" s="1">
        <v>5.1907056069719753</v>
      </c>
      <c r="O2106" s="1">
        <v>73.934845940582022</v>
      </c>
      <c r="P2106" s="1">
        <v>224.69029287060064</v>
      </c>
      <c r="Q2106" s="1">
        <v>14.615596334609959</v>
      </c>
      <c r="R2106" s="1">
        <v>78.067552833500457</v>
      </c>
      <c r="S2106" s="1">
        <v>102.1103482303555</v>
      </c>
      <c r="T2106" s="1">
        <v>24.163436662485267</v>
      </c>
      <c r="U2106" s="1">
        <v>82.006360127146593</v>
      </c>
      <c r="V2106" s="1">
        <v>303.27273929683668</v>
      </c>
      <c r="W2106" s="1">
        <v>39.335089838877224</v>
      </c>
      <c r="X2106" s="1">
        <v>88.326071691820459</v>
      </c>
      <c r="Y2106" s="1">
        <v>308.26852854661877</v>
      </c>
      <c r="Z2106" s="1">
        <v>54.767849885131604</v>
      </c>
      <c r="AA2106" s="1">
        <v>96.126615260097182</v>
      </c>
      <c r="AB2106" s="1" t="s">
        <v>5210</v>
      </c>
      <c r="AC2106" s="9" t="s">
        <v>5211</v>
      </c>
    </row>
    <row r="2107" spans="2:29" ht="34.5">
      <c r="B2107" s="16" t="s">
        <v>5161</v>
      </c>
      <c r="C2107" s="19" t="s">
        <v>5212</v>
      </c>
      <c r="D2107" s="16" t="s">
        <v>5212</v>
      </c>
      <c r="E2107" s="4">
        <v>25.28</v>
      </c>
      <c r="F2107" s="3">
        <v>110.28</v>
      </c>
      <c r="G2107" s="1">
        <v>129.83122509869577</v>
      </c>
      <c r="H2107" s="10">
        <v>-22.6904759795482</v>
      </c>
      <c r="I2107" s="7">
        <v>57.790083054814232</v>
      </c>
      <c r="J2107" s="1">
        <v>142.78308942348298</v>
      </c>
      <c r="K2107" s="1">
        <v>-8.8469474258475298</v>
      </c>
      <c r="L2107" s="1">
        <v>66.977430347165466</v>
      </c>
      <c r="M2107" s="1">
        <v>347.34718377407756</v>
      </c>
      <c r="N2107" s="1">
        <v>5.6433030429639093</v>
      </c>
      <c r="O2107" s="1">
        <v>74.166342570583964</v>
      </c>
      <c r="P2107" s="1">
        <v>225.32537739886229</v>
      </c>
      <c r="Q2107" s="1">
        <v>15.113267967322489</v>
      </c>
      <c r="R2107" s="1">
        <v>78.197263170124145</v>
      </c>
      <c r="S2107" s="1">
        <v>102.74616096645809</v>
      </c>
      <c r="T2107" s="1">
        <v>24.701704833886236</v>
      </c>
      <c r="U2107" s="1">
        <v>82.035784186611096</v>
      </c>
      <c r="V2107" s="1">
        <v>303.94480794559615</v>
      </c>
      <c r="W2107" s="1">
        <v>39.933220337885125</v>
      </c>
      <c r="X2107" s="1">
        <v>88.189746147930705</v>
      </c>
      <c r="Y2107" s="1">
        <v>309.02704857014226</v>
      </c>
      <c r="Z2107" s="1">
        <v>55.430086620403614</v>
      </c>
      <c r="AA2107" s="1">
        <v>95.79822165096958</v>
      </c>
      <c r="AB2107" s="1" t="s">
        <v>5213</v>
      </c>
      <c r="AC2107" s="9" t="s">
        <v>171</v>
      </c>
    </row>
    <row r="2108" spans="2:29" ht="34.5">
      <c r="B2108" s="16" t="s">
        <v>5161</v>
      </c>
      <c r="C2108" s="19" t="s">
        <v>5212</v>
      </c>
      <c r="D2108" s="16" t="s">
        <v>5214</v>
      </c>
      <c r="E2108" s="4">
        <v>24.78</v>
      </c>
      <c r="F2108" s="3">
        <v>110.48</v>
      </c>
      <c r="G2108" s="1">
        <v>130.39358695272551</v>
      </c>
      <c r="H2108" s="10">
        <v>-22.802286783843734</v>
      </c>
      <c r="I2108" s="7">
        <v>58.092694626512333</v>
      </c>
      <c r="J2108" s="1">
        <v>143.31876216423336</v>
      </c>
      <c r="K2108" s="1">
        <v>-8.874934396208447</v>
      </c>
      <c r="L2108" s="1">
        <v>67.144845887746541</v>
      </c>
      <c r="M2108" s="1">
        <v>347.87819274368974</v>
      </c>
      <c r="N2108" s="1">
        <v>5.6813710422221613</v>
      </c>
      <c r="O2108" s="1">
        <v>74.198366591066303</v>
      </c>
      <c r="P2108" s="1">
        <v>225.8687042675092</v>
      </c>
      <c r="Q2108" s="1">
        <v>15.188117451267679</v>
      </c>
      <c r="R2108" s="1">
        <v>78.139312142434335</v>
      </c>
      <c r="S2108" s="1">
        <v>103.31699332053665</v>
      </c>
      <c r="T2108" s="1">
        <v>24.811192988484486</v>
      </c>
      <c r="U2108" s="1">
        <v>81.880407161632334</v>
      </c>
      <c r="V2108" s="1">
        <v>304.60304719498123</v>
      </c>
      <c r="W2108" s="1">
        <v>40.097053890803089</v>
      </c>
      <c r="X2108" s="1">
        <v>87.849580280426892</v>
      </c>
      <c r="Y2108" s="1">
        <v>309.8740646865711</v>
      </c>
      <c r="Z2108" s="1">
        <v>55.658318768343442</v>
      </c>
      <c r="AA2108" s="1">
        <v>95.182737613242026</v>
      </c>
      <c r="AB2108" s="1" t="s">
        <v>5215</v>
      </c>
      <c r="AC2108" s="9" t="s">
        <v>1058</v>
      </c>
    </row>
    <row r="2109" spans="2:29" ht="34.5">
      <c r="B2109" s="16" t="s">
        <v>5161</v>
      </c>
      <c r="C2109" s="19" t="s">
        <v>5212</v>
      </c>
      <c r="D2109" s="16" t="s">
        <v>5216</v>
      </c>
      <c r="E2109" s="4">
        <v>25.23</v>
      </c>
      <c r="F2109" s="3">
        <v>110.2</v>
      </c>
      <c r="G2109" s="1">
        <v>129.83509474130256</v>
      </c>
      <c r="H2109" s="10">
        <v>-22.778346478391622</v>
      </c>
      <c r="I2109" s="7">
        <v>57.757507469669108</v>
      </c>
      <c r="J2109" s="1">
        <v>142.80080296967117</v>
      </c>
      <c r="K2109" s="1">
        <v>-8.9330975011781888</v>
      </c>
      <c r="L2109" s="1">
        <v>66.946066643098334</v>
      </c>
      <c r="M2109" s="1">
        <v>347.37540139260329</v>
      </c>
      <c r="N2109" s="1">
        <v>5.560043448582622</v>
      </c>
      <c r="O2109" s="1">
        <v>74.129431665583922</v>
      </c>
      <c r="P2109" s="1">
        <v>225.36040806907243</v>
      </c>
      <c r="Q2109" s="1">
        <v>15.032204213907802</v>
      </c>
      <c r="R2109" s="1">
        <v>78.153944404281219</v>
      </c>
      <c r="S2109" s="1">
        <v>102.78922307961352</v>
      </c>
      <c r="T2109" s="1">
        <v>24.623103531242993</v>
      </c>
      <c r="U2109" s="1">
        <v>81.983535529982291</v>
      </c>
      <c r="V2109" s="1">
        <v>304.00641030164672</v>
      </c>
      <c r="W2109" s="1">
        <v>39.859292758170092</v>
      </c>
      <c r="X2109" s="1">
        <v>88.115784951233962</v>
      </c>
      <c r="Y2109" s="1">
        <v>309.12663011843608</v>
      </c>
      <c r="Z2109" s="1">
        <v>55.363096522333571</v>
      </c>
      <c r="AA2109" s="1">
        <v>95.681495118329963</v>
      </c>
      <c r="AB2109" s="1" t="s">
        <v>5217</v>
      </c>
      <c r="AC2109" s="9" t="s">
        <v>5218</v>
      </c>
    </row>
    <row r="2110" spans="2:29" ht="34.5">
      <c r="B2110" s="16" t="s">
        <v>5161</v>
      </c>
      <c r="C2110" s="19" t="s">
        <v>5212</v>
      </c>
      <c r="D2110" s="16" t="s">
        <v>5219</v>
      </c>
      <c r="E2110" s="4">
        <v>25.42</v>
      </c>
      <c r="F2110" s="3">
        <v>110.32</v>
      </c>
      <c r="G2110" s="1">
        <v>129.72418949211152</v>
      </c>
      <c r="H2110" s="10">
        <v>-22.585246620955999</v>
      </c>
      <c r="I2110" s="7">
        <v>57.765854032329919</v>
      </c>
      <c r="J2110" s="1">
        <v>142.66753251269751</v>
      </c>
      <c r="K2110" s="1">
        <v>-8.7589244485576288</v>
      </c>
      <c r="L2110" s="1">
        <v>66.976791963161887</v>
      </c>
      <c r="M2110" s="1">
        <v>347.22233931231324</v>
      </c>
      <c r="N2110" s="1">
        <v>5.716246082140251</v>
      </c>
      <c r="O2110" s="1">
        <v>74.19588503597312</v>
      </c>
      <c r="P2110" s="1">
        <v>225.19171459206504</v>
      </c>
      <c r="Q2110" s="1">
        <v>15.177229013646851</v>
      </c>
      <c r="R2110" s="1">
        <v>78.249488047609873</v>
      </c>
      <c r="S2110" s="1">
        <v>102.59973800576381</v>
      </c>
      <c r="T2110" s="1">
        <v>24.756810441831636</v>
      </c>
      <c r="U2110" s="1">
        <v>82.114478302122038</v>
      </c>
      <c r="V2110" s="1">
        <v>303.7646011776643</v>
      </c>
      <c r="W2110" s="1">
        <v>39.973611633181079</v>
      </c>
      <c r="X2110" s="1">
        <v>88.323176562336769</v>
      </c>
      <c r="Y2110" s="1">
        <v>308.7760830809442</v>
      </c>
      <c r="Z2110" s="1">
        <v>55.451626225201231</v>
      </c>
      <c r="AA2110" s="1">
        <v>96.022922898443554</v>
      </c>
      <c r="AB2110" s="1" t="s">
        <v>5094</v>
      </c>
      <c r="AC2110" s="9" t="s">
        <v>4021</v>
      </c>
    </row>
    <row r="2111" spans="2:29" ht="34.5">
      <c r="B2111" s="16" t="s">
        <v>5161</v>
      </c>
      <c r="C2111" s="19" t="s">
        <v>5212</v>
      </c>
      <c r="D2111" s="16" t="s">
        <v>5220</v>
      </c>
      <c r="E2111" s="4">
        <v>25.93</v>
      </c>
      <c r="F2111" s="3">
        <v>111.07</v>
      </c>
      <c r="G2111" s="1">
        <v>129.64691788314065</v>
      </c>
      <c r="H2111" s="10">
        <v>-21.741641705358759</v>
      </c>
      <c r="I2111" s="7">
        <v>58.061063584626339</v>
      </c>
      <c r="J2111" s="1">
        <v>142.46020480091755</v>
      </c>
      <c r="K2111" s="1">
        <v>-7.9378842160081895</v>
      </c>
      <c r="L2111" s="1">
        <v>67.271354491829769</v>
      </c>
      <c r="M2111" s="1">
        <v>346.91403317882236</v>
      </c>
      <c r="N2111" s="1">
        <v>6.5045810739289207</v>
      </c>
      <c r="O2111" s="1">
        <v>74.553930338880306</v>
      </c>
      <c r="P2111" s="1">
        <v>224.8163337886694</v>
      </c>
      <c r="Q2111" s="1">
        <v>15.941526349239066</v>
      </c>
      <c r="R2111" s="1">
        <v>78.67593620881766</v>
      </c>
      <c r="S2111" s="1">
        <v>102.14403857806303</v>
      </c>
      <c r="T2111" s="1">
        <v>25.494462974551162</v>
      </c>
      <c r="U2111" s="1">
        <v>82.634432881040127</v>
      </c>
      <c r="V2111" s="1">
        <v>303.12096790904332</v>
      </c>
      <c r="W2111" s="1">
        <v>40.661007023001872</v>
      </c>
      <c r="X2111" s="1">
        <v>89.06774011227418</v>
      </c>
      <c r="Y2111" s="1">
        <v>307.74472030082757</v>
      </c>
      <c r="Z2111" s="1">
        <v>56.064352625302341</v>
      </c>
      <c r="AA2111" s="1">
        <v>97.206557310946593</v>
      </c>
      <c r="AB2111" s="1" t="s">
        <v>5221</v>
      </c>
      <c r="AC2111" s="9" t="s">
        <v>5222</v>
      </c>
    </row>
    <row r="2112" spans="2:29" ht="34.5">
      <c r="B2112" s="16" t="s">
        <v>5161</v>
      </c>
      <c r="C2112" s="19" t="s">
        <v>5212</v>
      </c>
      <c r="D2112" s="16" t="s">
        <v>5223</v>
      </c>
      <c r="E2112" s="4">
        <v>25.62</v>
      </c>
      <c r="F2112" s="3">
        <v>110.67</v>
      </c>
      <c r="G2112" s="1">
        <v>129.7235277130153</v>
      </c>
      <c r="H2112" s="10">
        <v>-22.21140042762034</v>
      </c>
      <c r="I2112" s="7">
        <v>57.916151123024129</v>
      </c>
      <c r="J2112" s="1">
        <v>142.60664700413895</v>
      </c>
      <c r="K2112" s="1">
        <v>-8.3900854072712328</v>
      </c>
      <c r="L2112" s="1">
        <v>67.118385064946182</v>
      </c>
      <c r="M2112" s="1">
        <v>347.1158739012763</v>
      </c>
      <c r="N2112" s="1">
        <v>6.0744778215949893</v>
      </c>
      <c r="O2112" s="1">
        <v>74.357715489861732</v>
      </c>
      <c r="P2112" s="1">
        <v>225.05598726403935</v>
      </c>
      <c r="Q2112" s="1">
        <v>15.526977253973135</v>
      </c>
      <c r="R2112" s="1">
        <v>78.436533379051554</v>
      </c>
      <c r="S2112" s="1">
        <v>102.42979482388114</v>
      </c>
      <c r="T2112" s="1">
        <v>25.096813245056254</v>
      </c>
      <c r="U2112" s="1">
        <v>82.337508242068665</v>
      </c>
      <c r="V2112" s="1">
        <v>303.51612010190757</v>
      </c>
      <c r="W2112" s="1">
        <v>40.294660854084647</v>
      </c>
      <c r="X2112" s="1">
        <v>88.635459523047587</v>
      </c>
      <c r="Y2112" s="1">
        <v>308.3663853201802</v>
      </c>
      <c r="Z2112" s="1">
        <v>55.743753636468526</v>
      </c>
      <c r="AA2112" s="1">
        <v>96.514398689819643</v>
      </c>
      <c r="AB2112" s="1" t="s">
        <v>4784</v>
      </c>
      <c r="AC2112" s="9" t="s">
        <v>265</v>
      </c>
    </row>
    <row r="2113" spans="2:29" ht="34.5">
      <c r="B2113" s="16" t="s">
        <v>5161</v>
      </c>
      <c r="C2113" s="19" t="s">
        <v>5212</v>
      </c>
      <c r="D2113" s="16" t="s">
        <v>5224</v>
      </c>
      <c r="E2113" s="4">
        <v>24.98</v>
      </c>
      <c r="F2113" s="3">
        <v>109.98</v>
      </c>
      <c r="G2113" s="1">
        <v>129.94838485840012</v>
      </c>
      <c r="H2113" s="10">
        <v>-23.080264583799242</v>
      </c>
      <c r="I2113" s="7">
        <v>57.708598796841017</v>
      </c>
      <c r="J2113" s="1">
        <v>142.95361401856889</v>
      </c>
      <c r="K2113" s="1">
        <v>-9.2143954860738635</v>
      </c>
      <c r="L2113" s="1">
        <v>66.876976419441334</v>
      </c>
      <c r="M2113" s="1">
        <v>347.5607989793462</v>
      </c>
      <c r="N2113" s="1">
        <v>5.2998736344665005</v>
      </c>
      <c r="O2113" s="1">
        <v>74.018434521736964</v>
      </c>
      <c r="P2113" s="1">
        <v>225.56961712525501</v>
      </c>
      <c r="Q2113" s="1">
        <v>14.78564683238481</v>
      </c>
      <c r="R2113" s="1">
        <v>78.006431622443927</v>
      </c>
      <c r="S2113" s="1">
        <v>103.02878143100799</v>
      </c>
      <c r="T2113" s="1">
        <v>24.390597909197311</v>
      </c>
      <c r="U2113" s="1">
        <v>81.790183716501616</v>
      </c>
      <c r="V2113" s="1">
        <v>304.32019309673342</v>
      </c>
      <c r="W2113" s="1">
        <v>39.651336443519071</v>
      </c>
      <c r="X2113" s="1">
        <v>87.820487334550194</v>
      </c>
      <c r="Y2113" s="1">
        <v>309.593883763853</v>
      </c>
      <c r="Z2113" s="1">
        <v>55.188483850496716</v>
      </c>
      <c r="AA2113" s="1">
        <v>95.201798746535175</v>
      </c>
      <c r="AB2113" s="1" t="s">
        <v>5225</v>
      </c>
      <c r="AC2113" s="9" t="s">
        <v>5226</v>
      </c>
    </row>
    <row r="2114" spans="2:29" ht="34.5">
      <c r="B2114" s="16" t="s">
        <v>5161</v>
      </c>
      <c r="C2114" s="19" t="s">
        <v>5212</v>
      </c>
      <c r="D2114" s="16" t="s">
        <v>5227</v>
      </c>
      <c r="E2114" s="4">
        <v>25.48</v>
      </c>
      <c r="F2114" s="3">
        <v>111.15</v>
      </c>
      <c r="G2114" s="1">
        <v>130.09845007737999</v>
      </c>
      <c r="H2114" s="10">
        <v>-21.917784080981729</v>
      </c>
      <c r="I2114" s="7">
        <v>58.264133314608351</v>
      </c>
      <c r="J2114" s="1">
        <v>142.90592190577826</v>
      </c>
      <c r="K2114" s="1">
        <v>-8.0448897650815336</v>
      </c>
      <c r="L2114" s="1">
        <v>67.368245296851995</v>
      </c>
      <c r="M2114" s="1">
        <v>347.36802527634472</v>
      </c>
      <c r="N2114" s="1">
        <v>6.4541453829561179</v>
      </c>
      <c r="O2114" s="1">
        <v>74.537188917986569</v>
      </c>
      <c r="P2114" s="1">
        <v>225.28791552825493</v>
      </c>
      <c r="Q2114" s="1">
        <v>15.923466471637715</v>
      </c>
      <c r="R2114" s="1">
        <v>78.580637465111522</v>
      </c>
      <c r="S2114" s="1">
        <v>102.64663461430746</v>
      </c>
      <c r="T2114" s="1">
        <v>25.507535881939351</v>
      </c>
      <c r="U2114" s="1">
        <v>82.451835338693499</v>
      </c>
      <c r="V2114" s="1">
        <v>303.71386798587406</v>
      </c>
      <c r="W2114" s="1">
        <v>40.72436835793286</v>
      </c>
      <c r="X2114" s="1">
        <v>88.714348358290351</v>
      </c>
      <c r="Y2114" s="1">
        <v>308.52858488846914</v>
      </c>
      <c r="Z2114" s="1">
        <v>56.189959727573694</v>
      </c>
      <c r="AA2114" s="1">
        <v>96.588640754117577</v>
      </c>
      <c r="AB2114" s="1" t="s">
        <v>5228</v>
      </c>
      <c r="AC2114" s="9" t="s">
        <v>5229</v>
      </c>
    </row>
    <row r="2115" spans="2:29" ht="34.5">
      <c r="B2115" s="16" t="s">
        <v>5161</v>
      </c>
      <c r="C2115" s="19" t="s">
        <v>5212</v>
      </c>
      <c r="D2115" s="16" t="s">
        <v>5230</v>
      </c>
      <c r="E2115" s="4">
        <v>25.8</v>
      </c>
      <c r="F2115" s="3">
        <v>110</v>
      </c>
      <c r="G2115" s="1">
        <v>129.2101528395076</v>
      </c>
      <c r="H2115" s="10">
        <v>-22.625255874770467</v>
      </c>
      <c r="I2115" s="7">
        <v>57.429565848404309</v>
      </c>
      <c r="J2115" s="1">
        <v>142.2005118230847</v>
      </c>
      <c r="K2115" s="1">
        <v>-8.8750353655337371</v>
      </c>
      <c r="L2115" s="1">
        <v>66.766686645500442</v>
      </c>
      <c r="M2115" s="1">
        <v>346.77725436333276</v>
      </c>
      <c r="N2115" s="1">
        <v>5.5424495171025621</v>
      </c>
      <c r="O2115" s="1">
        <v>74.101366881927902</v>
      </c>
      <c r="P2115" s="1">
        <v>224.7469826693459</v>
      </c>
      <c r="Q2115" s="1">
        <v>14.972183137585837</v>
      </c>
      <c r="R2115" s="1">
        <v>78.227215771000033</v>
      </c>
      <c r="S2115" s="1">
        <v>102.14364800245954</v>
      </c>
      <c r="T2115" s="1">
        <v>24.522918279370607</v>
      </c>
      <c r="U2115" s="1">
        <v>82.166919091081482</v>
      </c>
      <c r="V2115" s="1">
        <v>303.2608577102485</v>
      </c>
      <c r="W2115" s="1">
        <v>39.69566259822156</v>
      </c>
      <c r="X2115" s="1">
        <v>88.508386324822254</v>
      </c>
      <c r="Y2115" s="1">
        <v>308.16791217226489</v>
      </c>
      <c r="Z2115" s="1">
        <v>55.12368383225072</v>
      </c>
      <c r="AA2115" s="1">
        <v>96.384916638100364</v>
      </c>
      <c r="AB2115" s="1" t="s">
        <v>5231</v>
      </c>
      <c r="AC2115" s="9" t="s">
        <v>5232</v>
      </c>
    </row>
    <row r="2116" spans="2:29" ht="34.5">
      <c r="B2116" s="16" t="s">
        <v>5161</v>
      </c>
      <c r="C2116" s="19" t="s">
        <v>5212</v>
      </c>
      <c r="D2116" s="16" t="s">
        <v>5233</v>
      </c>
      <c r="E2116" s="4">
        <v>26.03</v>
      </c>
      <c r="F2116" s="3">
        <v>110.63</v>
      </c>
      <c r="G2116" s="1">
        <v>129.32933347144672</v>
      </c>
      <c r="H2116" s="10">
        <v>-22.023598757262299</v>
      </c>
      <c r="I2116" s="7">
        <v>57.749882932940857</v>
      </c>
      <c r="J2116" s="1">
        <v>142.21228979501063</v>
      </c>
      <c r="K2116" s="1">
        <v>-8.2635817649420442</v>
      </c>
      <c r="L2116" s="1">
        <v>67.043636180536453</v>
      </c>
      <c r="M2116" s="1">
        <v>346.71071622321836</v>
      </c>
      <c r="N2116" s="1">
        <v>6.1502635165796518</v>
      </c>
      <c r="O2116" s="1">
        <v>74.38361185012846</v>
      </c>
      <c r="P2116" s="1">
        <v>224.63334143452039</v>
      </c>
      <c r="Q2116" s="1">
        <v>15.573544983937499</v>
      </c>
      <c r="R2116" s="1">
        <v>78.532902939797367</v>
      </c>
      <c r="S2116" s="1">
        <v>101.97769260115837</v>
      </c>
      <c r="T2116" s="1">
        <v>25.115169224276983</v>
      </c>
      <c r="U2116" s="1">
        <v>82.512741860494387</v>
      </c>
      <c r="V2116" s="1">
        <v>302.98000265831843</v>
      </c>
      <c r="W2116" s="1">
        <v>40.267244189239953</v>
      </c>
      <c r="X2116" s="1">
        <v>88.96607001599665</v>
      </c>
      <c r="Y2116" s="1">
        <v>307.65361468698086</v>
      </c>
      <c r="Z2116" s="1">
        <v>55.659447667018242</v>
      </c>
      <c r="AA2116" s="1">
        <v>97.087572033630522</v>
      </c>
      <c r="AB2116" s="1" t="s">
        <v>5234</v>
      </c>
      <c r="AC2116" s="9" t="s">
        <v>411</v>
      </c>
    </row>
    <row r="2117" spans="2:29" ht="34.5">
      <c r="B2117" s="16" t="s">
        <v>5161</v>
      </c>
      <c r="C2117" s="19" t="s">
        <v>5212</v>
      </c>
      <c r="D2117" s="16" t="s">
        <v>5235</v>
      </c>
      <c r="E2117" s="4">
        <v>24.63</v>
      </c>
      <c r="F2117" s="3">
        <v>110.63</v>
      </c>
      <c r="G2117" s="1">
        <v>130.60934120337254</v>
      </c>
      <c r="H2117" s="10">
        <v>-22.76563312731507</v>
      </c>
      <c r="I2117" s="7">
        <v>58.239105147889532</v>
      </c>
      <c r="J2117" s="1">
        <v>143.51161194211465</v>
      </c>
      <c r="K2117" s="1">
        <v>-8.8074684514381794</v>
      </c>
      <c r="L2117" s="1">
        <v>67.237262057573673</v>
      </c>
      <c r="M2117" s="1">
        <v>348.05992523748012</v>
      </c>
      <c r="N2117" s="1">
        <v>5.7717165926318597</v>
      </c>
      <c r="O2117" s="1">
        <v>74.242867205062581</v>
      </c>
      <c r="P2117" s="1">
        <v>226.04928159355779</v>
      </c>
      <c r="Q2117" s="1">
        <v>15.290672077099273</v>
      </c>
      <c r="R2117" s="1">
        <v>78.154385097207665</v>
      </c>
      <c r="S2117" s="1">
        <v>103.50132026728824</v>
      </c>
      <c r="T2117" s="1">
        <v>24.924889820175533</v>
      </c>
      <c r="U2117" s="1">
        <v>81.865342133746623</v>
      </c>
      <c r="V2117" s="1">
        <v>304.80547909500194</v>
      </c>
      <c r="W2117" s="1">
        <v>40.227508152133986</v>
      </c>
      <c r="X2117" s="1">
        <v>87.781389880404404</v>
      </c>
      <c r="Y2117" s="1">
        <v>310.11771726951525</v>
      </c>
      <c r="Z2117" s="1">
        <v>55.807416500774814</v>
      </c>
      <c r="AA2117" s="1">
        <v>95.043969027282401</v>
      </c>
      <c r="AB2117" s="1" t="s">
        <v>5236</v>
      </c>
      <c r="AC2117" s="9" t="s">
        <v>4233</v>
      </c>
    </row>
    <row r="2118" spans="2:29" ht="34.5">
      <c r="B2118" s="16" t="s">
        <v>5161</v>
      </c>
      <c r="C2118" s="19" t="s">
        <v>5212</v>
      </c>
      <c r="D2118" s="16" t="s">
        <v>5237</v>
      </c>
      <c r="E2118" s="4">
        <v>24.83</v>
      </c>
      <c r="F2118" s="3">
        <v>110.83</v>
      </c>
      <c r="G2118" s="1">
        <v>130.52919752597865</v>
      </c>
      <c r="H2118" s="10">
        <v>-22.505937212677392</v>
      </c>
      <c r="I2118" s="7">
        <v>58.29168738567455</v>
      </c>
      <c r="J2118" s="1">
        <v>143.39680049820487</v>
      </c>
      <c r="K2118" s="1">
        <v>-8.5626417524027278</v>
      </c>
      <c r="L2118" s="1">
        <v>67.303474290437805</v>
      </c>
      <c r="M2118" s="1">
        <v>347.91678734649315</v>
      </c>
      <c r="N2118" s="1">
        <v>6.0007371209363152</v>
      </c>
      <c r="O2118" s="1">
        <v>74.341314907216031</v>
      </c>
      <c r="P2118" s="1">
        <v>225.88578909464439</v>
      </c>
      <c r="Q2118" s="1">
        <v>15.509340366519119</v>
      </c>
      <c r="R2118" s="1">
        <v>78.281765526797244</v>
      </c>
      <c r="S2118" s="1">
        <v>103.31214320953421</v>
      </c>
      <c r="T2118" s="1">
        <v>25.132772984706364</v>
      </c>
      <c r="U2118" s="1">
        <v>82.029592608485927</v>
      </c>
      <c r="V2118" s="1">
        <v>304.55375363337208</v>
      </c>
      <c r="W2118" s="1">
        <v>40.416355573833592</v>
      </c>
      <c r="X2118" s="1">
        <v>88.029053787242944</v>
      </c>
      <c r="Y2118" s="1">
        <v>309.73544553248956</v>
      </c>
      <c r="Z2118" s="1">
        <v>55.970031402458766</v>
      </c>
      <c r="AA2118" s="1">
        <v>95.446192892022367</v>
      </c>
      <c r="AB2118" s="1" t="s">
        <v>5238</v>
      </c>
      <c r="AC2118" s="9" t="s">
        <v>5239</v>
      </c>
    </row>
    <row r="2119" spans="2:29" ht="34.5">
      <c r="B2119" s="16" t="s">
        <v>5161</v>
      </c>
      <c r="C2119" s="19" t="s">
        <v>5240</v>
      </c>
      <c r="D2119" s="16" t="s">
        <v>5240</v>
      </c>
      <c r="E2119" s="4">
        <v>23.48</v>
      </c>
      <c r="F2119" s="3">
        <v>111.27</v>
      </c>
      <c r="G2119" s="1">
        <v>132.00109061495084</v>
      </c>
      <c r="H2119" s="10">
        <v>-22.865053769488959</v>
      </c>
      <c r="I2119" s="7">
        <v>59.041064672757862</v>
      </c>
      <c r="J2119" s="1">
        <v>144.80852757333753</v>
      </c>
      <c r="K2119" s="1">
        <v>-8.7083495207378352</v>
      </c>
      <c r="L2119" s="1">
        <v>67.696298925978255</v>
      </c>
      <c r="M2119" s="1">
        <v>349.32700837018149</v>
      </c>
      <c r="N2119" s="1">
        <v>6.0233400720228891</v>
      </c>
      <c r="O2119" s="1">
        <v>74.373059644184181</v>
      </c>
      <c r="P2119" s="1">
        <v>227.33669904305751</v>
      </c>
      <c r="Q2119" s="1">
        <v>15.625696410945745</v>
      </c>
      <c r="R2119" s="1">
        <v>78.070770719022903</v>
      </c>
      <c r="S2119" s="1">
        <v>104.84612630912005</v>
      </c>
      <c r="T2119" s="1">
        <v>25.337403764082673</v>
      </c>
      <c r="U2119" s="1">
        <v>81.552852978891281</v>
      </c>
      <c r="V2119" s="1">
        <v>306.34545628554815</v>
      </c>
      <c r="W2119" s="1">
        <v>40.759413225854836</v>
      </c>
      <c r="X2119" s="1">
        <v>87.038720766152522</v>
      </c>
      <c r="Y2119" s="1">
        <v>312.09199926560728</v>
      </c>
      <c r="Z2119" s="1">
        <v>56.477530424144376</v>
      </c>
      <c r="AA2119" s="1">
        <v>93.66168677824939</v>
      </c>
      <c r="AB2119" s="1" t="s">
        <v>5241</v>
      </c>
      <c r="AC2119" s="9" t="s">
        <v>5242</v>
      </c>
    </row>
    <row r="2120" spans="2:29" ht="34.5">
      <c r="B2120" s="16" t="s">
        <v>5161</v>
      </c>
      <c r="C2120" s="19" t="s">
        <v>5240</v>
      </c>
      <c r="D2120" s="16" t="s">
        <v>5243</v>
      </c>
      <c r="E2120" s="4">
        <v>23.42</v>
      </c>
      <c r="F2120" s="3">
        <v>111.23</v>
      </c>
      <c r="G2120" s="1">
        <v>132.03625066243524</v>
      </c>
      <c r="H2120" s="10">
        <v>-22.927388214863136</v>
      </c>
      <c r="I2120" s="7">
        <v>59.038903800044693</v>
      </c>
      <c r="J2120" s="1">
        <v>144.85034849351803</v>
      </c>
      <c r="K2120" s="1">
        <v>-8.7650748178657381</v>
      </c>
      <c r="L2120" s="1">
        <v>67.686770814052267</v>
      </c>
      <c r="M2120" s="1">
        <v>349.37486637192831</v>
      </c>
      <c r="N2120" s="1">
        <v>5.9718290864312626</v>
      </c>
      <c r="O2120" s="1">
        <v>74.352110530345669</v>
      </c>
      <c r="P2120" s="1">
        <v>227.38943120630114</v>
      </c>
      <c r="Q2120" s="1">
        <v>15.577376938355849</v>
      </c>
      <c r="R2120" s="1">
        <v>78.040582173179715</v>
      </c>
      <c r="S2120" s="1">
        <v>104.90542374339032</v>
      </c>
      <c r="T2120" s="1">
        <v>25.292272211305182</v>
      </c>
      <c r="U2120" s="1">
        <v>81.511419568020571</v>
      </c>
      <c r="V2120" s="1">
        <v>306.42152199013907</v>
      </c>
      <c r="W2120" s="1">
        <v>40.719632896408335</v>
      </c>
      <c r="X2120" s="1">
        <v>86.972844214972753</v>
      </c>
      <c r="Y2120" s="1">
        <v>312.20387107430992</v>
      </c>
      <c r="Z2120" s="1">
        <v>56.444681343102069</v>
      </c>
      <c r="AA2120" s="1">
        <v>93.551948872715343</v>
      </c>
      <c r="AB2120" s="1" t="s">
        <v>5244</v>
      </c>
      <c r="AC2120" s="9" t="s">
        <v>4657</v>
      </c>
    </row>
    <row r="2121" spans="2:29" ht="34.5">
      <c r="B2121" s="16" t="s">
        <v>5161</v>
      </c>
      <c r="C2121" s="19" t="s">
        <v>5240</v>
      </c>
      <c r="D2121" s="16" t="s">
        <v>5245</v>
      </c>
      <c r="E2121" s="4">
        <v>23.38</v>
      </c>
      <c r="F2121" s="3">
        <v>110.92</v>
      </c>
      <c r="G2121" s="1">
        <v>131.91387765334878</v>
      </c>
      <c r="H2121" s="10">
        <v>-23.191765857922725</v>
      </c>
      <c r="I2121" s="7">
        <v>58.867913616514883</v>
      </c>
      <c r="J2121" s="1">
        <v>144.77794112230964</v>
      </c>
      <c r="K2121" s="1">
        <v>-9.0433790191300094</v>
      </c>
      <c r="L2121" s="1">
        <v>67.552477911981271</v>
      </c>
      <c r="M2121" s="1">
        <v>349.33582417141167</v>
      </c>
      <c r="N2121" s="1">
        <v>5.687120571071671</v>
      </c>
      <c r="O2121" s="1">
        <v>74.232926813564191</v>
      </c>
      <c r="P2121" s="1">
        <v>227.36811717749805</v>
      </c>
      <c r="Q2121" s="1">
        <v>15.290780072082519</v>
      </c>
      <c r="R2121" s="1">
        <v>77.923020075078455</v>
      </c>
      <c r="S2121" s="1">
        <v>104.90178718490984</v>
      </c>
      <c r="T2121" s="1">
        <v>25.004983254644326</v>
      </c>
      <c r="U2121" s="1">
        <v>81.389589810168147</v>
      </c>
      <c r="V2121" s="1">
        <v>306.45280211072111</v>
      </c>
      <c r="W2121" s="1">
        <v>40.433382508287906</v>
      </c>
      <c r="X2121" s="1">
        <v>86.828695423607257</v>
      </c>
      <c r="Y2121" s="1">
        <v>312.30454257386384</v>
      </c>
      <c r="Z2121" s="1">
        <v>56.163097691216628</v>
      </c>
      <c r="AA2121" s="1">
        <v>93.343297454167697</v>
      </c>
      <c r="AB2121" s="1" t="s">
        <v>5246</v>
      </c>
      <c r="AC2121" s="9" t="s">
        <v>4231</v>
      </c>
    </row>
    <row r="2122" spans="2:29" ht="34.5">
      <c r="B2122" s="16" t="s">
        <v>5161</v>
      </c>
      <c r="C2122" s="19" t="s">
        <v>5240</v>
      </c>
      <c r="D2122" s="16" t="s">
        <v>5247</v>
      </c>
      <c r="E2122" s="4">
        <v>24.2</v>
      </c>
      <c r="F2122" s="3">
        <v>110.52</v>
      </c>
      <c r="G2122" s="1">
        <v>130.94797887568313</v>
      </c>
      <c r="H2122" s="10">
        <v>-23.076902341923716</v>
      </c>
      <c r="I2122" s="7">
        <v>58.326042224721363</v>
      </c>
      <c r="J2122" s="1">
        <v>143.87211768288722</v>
      </c>
      <c r="K2122" s="1">
        <v>-9.0661717312731316</v>
      </c>
      <c r="L2122" s="1">
        <v>67.248056542938514</v>
      </c>
      <c r="M2122" s="1">
        <v>348.44635789141262</v>
      </c>
      <c r="N2122" s="1">
        <v>5.5582626521624467</v>
      </c>
      <c r="O2122" s="1">
        <v>74.159061174268103</v>
      </c>
      <c r="P2122" s="1">
        <v>226.46166708654977</v>
      </c>
      <c r="Q2122" s="1">
        <v>15.10383416877872</v>
      </c>
      <c r="R2122" s="1">
        <v>78.000251171394595</v>
      </c>
      <c r="S2122" s="1">
        <v>103.95205065596838</v>
      </c>
      <c r="T2122" s="1">
        <v>24.764041606857727</v>
      </c>
      <c r="U2122" s="1">
        <v>81.629498489873058</v>
      </c>
      <c r="V2122" s="1">
        <v>305.35928065520659</v>
      </c>
      <c r="W2122" s="1">
        <v>40.109269774355802</v>
      </c>
      <c r="X2122" s="1">
        <v>87.37684322048699</v>
      </c>
      <c r="Y2122" s="1">
        <v>310.8907088069476</v>
      </c>
      <c r="Z2122" s="1">
        <v>55.742823477830797</v>
      </c>
      <c r="AA2122" s="1">
        <v>94.356419478623195</v>
      </c>
      <c r="AB2122" s="1" t="s">
        <v>5248</v>
      </c>
      <c r="AC2122" s="9" t="s">
        <v>34</v>
      </c>
    </row>
    <row r="2123" spans="2:29" ht="34.5">
      <c r="B2123" s="16" t="s">
        <v>5161</v>
      </c>
      <c r="C2123" s="19" t="s">
        <v>5240</v>
      </c>
      <c r="D2123" s="16" t="s">
        <v>5249</v>
      </c>
      <c r="E2123" s="4">
        <v>22.92</v>
      </c>
      <c r="F2123" s="3">
        <v>110.98</v>
      </c>
      <c r="G2123" s="1">
        <v>132.37244197652365</v>
      </c>
      <c r="H2123" s="10">
        <v>-23.381611979893059</v>
      </c>
      <c r="I2123" s="7">
        <v>59.073393134418225</v>
      </c>
      <c r="J2123" s="1">
        <v>145.22808603611361</v>
      </c>
      <c r="K2123" s="1">
        <v>-9.1676655646232934</v>
      </c>
      <c r="L2123" s="1">
        <v>67.647598990068758</v>
      </c>
      <c r="M2123" s="1">
        <v>349.79363337650454</v>
      </c>
      <c r="N2123" s="1">
        <v>5.6151321095386226</v>
      </c>
      <c r="O2123" s="1">
        <v>74.211227908841295</v>
      </c>
      <c r="P2123" s="1">
        <v>227.84407663744372</v>
      </c>
      <c r="Q2123" s="1">
        <v>15.248071782401295</v>
      </c>
      <c r="R2123" s="1">
        <v>77.82066859848662</v>
      </c>
      <c r="S2123" s="1">
        <v>105.41027156102786</v>
      </c>
      <c r="T2123" s="1">
        <v>24.989884205835303</v>
      </c>
      <c r="U2123" s="1">
        <v>81.197278423545271</v>
      </c>
      <c r="V2123" s="1">
        <v>307.05768228592171</v>
      </c>
      <c r="W2123" s="1">
        <v>40.461523748269578</v>
      </c>
      <c r="X2123" s="1">
        <v>86.458052076329238</v>
      </c>
      <c r="Y2123" s="1">
        <v>313.12196712044982</v>
      </c>
      <c r="Z2123" s="1">
        <v>56.242379849490035</v>
      </c>
      <c r="AA2123" s="1">
        <v>92.684951941663442</v>
      </c>
      <c r="AB2123" s="1" t="s">
        <v>5250</v>
      </c>
      <c r="AC2123" s="9" t="s">
        <v>5251</v>
      </c>
    </row>
    <row r="2124" spans="2:29" ht="34.5">
      <c r="B2124" s="16" t="s">
        <v>5161</v>
      </c>
      <c r="C2124" s="19" t="s">
        <v>5252</v>
      </c>
      <c r="D2124" s="16" t="s">
        <v>5252</v>
      </c>
      <c r="E2124" s="4">
        <v>21.48</v>
      </c>
      <c r="F2124" s="3">
        <v>109.12</v>
      </c>
      <c r="G2124" s="1">
        <v>132.74044159011987</v>
      </c>
      <c r="H2124" s="10">
        <v>-25.600582309648669</v>
      </c>
      <c r="I2124" s="7">
        <v>58.52515708981241</v>
      </c>
      <c r="J2124" s="1">
        <v>145.8985094488205</v>
      </c>
      <c r="K2124" s="1">
        <v>-11.311442527468131</v>
      </c>
      <c r="L2124" s="1">
        <v>67.065001539936134</v>
      </c>
      <c r="M2124" s="1">
        <v>350.69202451001058</v>
      </c>
      <c r="N2124" s="1">
        <v>3.5599772836544274</v>
      </c>
      <c r="O2124" s="1">
        <v>73.435864351026012</v>
      </c>
      <c r="P2124" s="1">
        <v>228.89535819549985</v>
      </c>
      <c r="Q2124" s="1">
        <v>13.252138124505871</v>
      </c>
      <c r="R2124" s="1">
        <v>76.856819827813965</v>
      </c>
      <c r="S2124" s="1">
        <v>106.64706026731614</v>
      </c>
      <c r="T2124" s="1">
        <v>23.055445693281502</v>
      </c>
      <c r="U2124" s="1">
        <v>79.98666995528265</v>
      </c>
      <c r="V2124" s="1">
        <v>308.73285274799599</v>
      </c>
      <c r="W2124" s="1">
        <v>38.633111164513132</v>
      </c>
      <c r="X2124" s="1">
        <v>84.679498169064246</v>
      </c>
      <c r="Y2124" s="1">
        <v>315.70165603261506</v>
      </c>
      <c r="Z2124" s="1">
        <v>54.551981509684182</v>
      </c>
      <c r="AA2124" s="1">
        <v>89.840184511391257</v>
      </c>
      <c r="AB2124" s="1" t="s">
        <v>5253</v>
      </c>
      <c r="AC2124" s="9" t="s">
        <v>3958</v>
      </c>
    </row>
    <row r="2125" spans="2:29" ht="34.5">
      <c r="B2125" s="16" t="s">
        <v>5161</v>
      </c>
      <c r="C2125" s="19" t="s">
        <v>5252</v>
      </c>
      <c r="D2125" s="16" t="s">
        <v>5254</v>
      </c>
      <c r="E2125" s="4">
        <v>21.53</v>
      </c>
      <c r="F2125" s="3">
        <v>109.43</v>
      </c>
      <c r="G2125" s="1">
        <v>132.85973885026675</v>
      </c>
      <c r="H2125" s="10">
        <v>-25.328336855919396</v>
      </c>
      <c r="I2125" s="7">
        <v>58.690017643555322</v>
      </c>
      <c r="J2125" s="1">
        <v>145.96603864630265</v>
      </c>
      <c r="K2125" s="1">
        <v>-11.026265824416003</v>
      </c>
      <c r="L2125" s="1">
        <v>67.191679508675293</v>
      </c>
      <c r="M2125" s="1">
        <v>350.72646246527563</v>
      </c>
      <c r="N2125" s="1">
        <v>3.8507153293978766</v>
      </c>
      <c r="O2125" s="1">
        <v>73.547302152437069</v>
      </c>
      <c r="P2125" s="1">
        <v>228.91289860405385</v>
      </c>
      <c r="Q2125" s="1">
        <v>13.544387703622091</v>
      </c>
      <c r="R2125" s="1">
        <v>76.966503496346448</v>
      </c>
      <c r="S2125" s="1">
        <v>106.64835559622691</v>
      </c>
      <c r="T2125" s="1">
        <v>23.348166385765698</v>
      </c>
      <c r="U2125" s="1">
        <v>80.100044249501082</v>
      </c>
      <c r="V2125" s="1">
        <v>308.70389875757905</v>
      </c>
      <c r="W2125" s="1">
        <v>38.924897544296762</v>
      </c>
      <c r="X2125" s="1">
        <v>84.811920836170046</v>
      </c>
      <c r="Y2125" s="1">
        <v>315.61776858181344</v>
      </c>
      <c r="Z2125" s="1">
        <v>54.840460153428531</v>
      </c>
      <c r="AA2125" s="1">
        <v>90.023949986243267</v>
      </c>
      <c r="AB2125" s="1" t="s">
        <v>5255</v>
      </c>
      <c r="AC2125" s="9" t="s">
        <v>265</v>
      </c>
    </row>
    <row r="2126" spans="2:29" ht="34.5">
      <c r="B2126" s="16" t="s">
        <v>5161</v>
      </c>
      <c r="C2126" s="19" t="s">
        <v>5252</v>
      </c>
      <c r="D2126" s="16" t="s">
        <v>5256</v>
      </c>
      <c r="E2126" s="4">
        <v>21.67</v>
      </c>
      <c r="F2126" s="3">
        <v>109.2</v>
      </c>
      <c r="G2126" s="1">
        <v>132.60464007372224</v>
      </c>
      <c r="H2126" s="10">
        <v>-25.437897854081797</v>
      </c>
      <c r="I2126" s="7">
        <v>58.495779470396087</v>
      </c>
      <c r="J2126" s="1">
        <v>145.75047808671837</v>
      </c>
      <c r="K2126" s="1">
        <v>-11.168888637160407</v>
      </c>
      <c r="L2126" s="1">
        <v>67.065405936542106</v>
      </c>
      <c r="M2126" s="1">
        <v>350.53169004538688</v>
      </c>
      <c r="N2126" s="1">
        <v>3.6853962321368283</v>
      </c>
      <c r="O2126" s="1">
        <v>73.4754719738836</v>
      </c>
      <c r="P2126" s="1">
        <v>228.72357066386166</v>
      </c>
      <c r="Q2126" s="1">
        <v>13.367686073535163</v>
      </c>
      <c r="R2126" s="1">
        <v>76.92602335445342</v>
      </c>
      <c r="S2126" s="1">
        <v>106.4587438888563</v>
      </c>
      <c r="T2126" s="1">
        <v>23.161586457780622</v>
      </c>
      <c r="U2126" s="1">
        <v>80.090449106004684</v>
      </c>
      <c r="V2126" s="1">
        <v>308.50062366461077</v>
      </c>
      <c r="W2126" s="1">
        <v>38.724524681883594</v>
      </c>
      <c r="X2126" s="1">
        <v>84.854953706336488</v>
      </c>
      <c r="Y2126" s="1">
        <v>315.37580020016992</v>
      </c>
      <c r="Z2126" s="1">
        <v>54.62641488386393</v>
      </c>
      <c r="AA2126" s="1">
        <v>90.136830801530749</v>
      </c>
      <c r="AB2126" s="1" t="s">
        <v>5257</v>
      </c>
      <c r="AC2126" s="9" t="s">
        <v>5258</v>
      </c>
    </row>
    <row r="2127" spans="2:29" ht="34.5">
      <c r="B2127" s="16" t="s">
        <v>5161</v>
      </c>
      <c r="C2127" s="19" t="s">
        <v>5259</v>
      </c>
      <c r="D2127" s="16" t="s">
        <v>5259</v>
      </c>
      <c r="E2127" s="4">
        <v>21.7</v>
      </c>
      <c r="F2127" s="3">
        <v>108.35</v>
      </c>
      <c r="G2127" s="1">
        <v>132.11469941521972</v>
      </c>
      <c r="H2127" s="10">
        <v>-26.093624784422705</v>
      </c>
      <c r="I2127" s="7">
        <v>57.968665986079628</v>
      </c>
      <c r="J2127" s="1">
        <v>145.40582404161859</v>
      </c>
      <c r="K2127" s="1">
        <v>-11.883482717151363</v>
      </c>
      <c r="L2127" s="1">
        <v>66.682433986279477</v>
      </c>
      <c r="M2127" s="1">
        <v>350.27574581078051</v>
      </c>
      <c r="N2127" s="1">
        <v>2.9373701757799555</v>
      </c>
      <c r="O2127" s="1">
        <v>73.176164524916274</v>
      </c>
      <c r="P2127" s="1">
        <v>228.50800921945739</v>
      </c>
      <c r="Q2127" s="1">
        <v>12.605585162590572</v>
      </c>
      <c r="R2127" s="1">
        <v>76.660293332785116</v>
      </c>
      <c r="S2127" s="1">
        <v>106.27674306718762</v>
      </c>
      <c r="T2127" s="1">
        <v>22.389042442153634</v>
      </c>
      <c r="U2127" s="1">
        <v>79.846534794633328</v>
      </c>
      <c r="V2127" s="1">
        <v>308.3685172251582</v>
      </c>
      <c r="W2127" s="1">
        <v>37.940759538696106</v>
      </c>
      <c r="X2127" s="1">
        <v>84.621762195511153</v>
      </c>
      <c r="Y2127" s="1">
        <v>315.32042217425817</v>
      </c>
      <c r="Z2127" s="1">
        <v>53.836570538254072</v>
      </c>
      <c r="AA2127" s="1">
        <v>89.864380353082367</v>
      </c>
      <c r="AB2127" s="1" t="s">
        <v>5260</v>
      </c>
      <c r="AC2127" s="9" t="s">
        <v>5188</v>
      </c>
    </row>
    <row r="2128" spans="2:29" ht="34.5">
      <c r="B2128" s="16" t="s">
        <v>5161</v>
      </c>
      <c r="C2128" s="19" t="s">
        <v>5259</v>
      </c>
      <c r="D2128" s="16" t="s">
        <v>5261</v>
      </c>
      <c r="E2128" s="4">
        <v>21.65</v>
      </c>
      <c r="F2128" s="3">
        <v>108.37</v>
      </c>
      <c r="G2128" s="1">
        <v>132.1727058804571</v>
      </c>
      <c r="H2128" s="10">
        <v>-26.104372566695183</v>
      </c>
      <c r="I2128" s="7">
        <v>58.001648025544469</v>
      </c>
      <c r="J2128" s="1">
        <v>145.4600538383329</v>
      </c>
      <c r="K2128" s="1">
        <v>-11.886197547305079</v>
      </c>
      <c r="L2128" s="1">
        <v>66.701032577980513</v>
      </c>
      <c r="M2128" s="1">
        <v>350.32882454409832</v>
      </c>
      <c r="N2128" s="1">
        <v>2.9406912230138538</v>
      </c>
      <c r="O2128" s="1">
        <v>73.180818011939522</v>
      </c>
      <c r="P2128" s="1">
        <v>228.56201448383746</v>
      </c>
      <c r="Q2128" s="1">
        <v>12.612131314975182</v>
      </c>
      <c r="R2128" s="1">
        <v>76.655838201591934</v>
      </c>
      <c r="S2128" s="1">
        <v>106.33326268764586</v>
      </c>
      <c r="T2128" s="1">
        <v>22.398516457185096</v>
      </c>
      <c r="U2128" s="1">
        <v>79.83229159481921</v>
      </c>
      <c r="V2128" s="1">
        <v>308.43357185474088</v>
      </c>
      <c r="W2128" s="1">
        <v>37.954562341989543</v>
      </c>
      <c r="X2128" s="1">
        <v>84.588968325951654</v>
      </c>
      <c r="Y2128" s="1">
        <v>315.40494773598778</v>
      </c>
      <c r="Z2128" s="1">
        <v>53.855011323550521</v>
      </c>
      <c r="AA2128" s="1">
        <v>89.803262661659844</v>
      </c>
      <c r="AB2128" s="1" t="s">
        <v>5262</v>
      </c>
      <c r="AC2128" s="9" t="s">
        <v>5263</v>
      </c>
    </row>
    <row r="2129" spans="2:29" ht="34.5">
      <c r="B2129" s="16" t="s">
        <v>5161</v>
      </c>
      <c r="C2129" s="19" t="s">
        <v>5259</v>
      </c>
      <c r="D2129" s="16" t="s">
        <v>5264</v>
      </c>
      <c r="E2129" s="4">
        <v>21.77</v>
      </c>
      <c r="F2129" s="3">
        <v>108.35</v>
      </c>
      <c r="G2129" s="1">
        <v>132.04888554028275</v>
      </c>
      <c r="H2129" s="10">
        <v>-26.056482937053186</v>
      </c>
      <c r="I2129" s="7">
        <v>57.9396307473476</v>
      </c>
      <c r="J2129" s="1">
        <v>145.34043509245623</v>
      </c>
      <c r="K2129" s="1">
        <v>-11.855767240777993</v>
      </c>
      <c r="L2129" s="1">
        <v>66.668923758647168</v>
      </c>
      <c r="M2129" s="1">
        <v>350.2089840289899</v>
      </c>
      <c r="N2129" s="1">
        <v>2.9576282624894512</v>
      </c>
      <c r="O2129" s="1">
        <v>73.179614522395795</v>
      </c>
      <c r="P2129" s="1">
        <v>228.43856780321283</v>
      </c>
      <c r="Q2129" s="1">
        <v>12.621726792229438</v>
      </c>
      <c r="R2129" s="1">
        <v>76.675535550469348</v>
      </c>
      <c r="S2129" s="1">
        <v>106.20260328061977</v>
      </c>
      <c r="T2129" s="1">
        <v>22.401365343304853</v>
      </c>
      <c r="U2129" s="1">
        <v>79.874929381427947</v>
      </c>
      <c r="V2129" s="1">
        <v>308.28060093550573</v>
      </c>
      <c r="W2129" s="1">
        <v>37.947287601859095</v>
      </c>
      <c r="X2129" s="1">
        <v>84.676104288620195</v>
      </c>
      <c r="Y2129" s="1">
        <v>315.20237669787036</v>
      </c>
      <c r="Z2129" s="1">
        <v>53.836677725639717</v>
      </c>
      <c r="AA2129" s="1">
        <v>89.960151523927934</v>
      </c>
      <c r="AB2129" s="1" t="s">
        <v>5265</v>
      </c>
      <c r="AC2129" s="9" t="s">
        <v>5266</v>
      </c>
    </row>
    <row r="2130" spans="2:29" ht="34.5">
      <c r="B2130" s="16" t="s">
        <v>5161</v>
      </c>
      <c r="C2130" s="19" t="s">
        <v>5259</v>
      </c>
      <c r="D2130" s="16" t="s">
        <v>5267</v>
      </c>
      <c r="E2130" s="4">
        <v>22.15</v>
      </c>
      <c r="F2130" s="3">
        <v>107.98</v>
      </c>
      <c r="G2130" s="1">
        <v>131.48840084391156</v>
      </c>
      <c r="H2130" s="10">
        <v>-26.143899340715897</v>
      </c>
      <c r="I2130" s="7">
        <v>57.554112283302977</v>
      </c>
      <c r="J2130" s="1">
        <v>144.84610686671374</v>
      </c>
      <c r="K2130" s="1">
        <v>-12.019348536321841</v>
      </c>
      <c r="L2130" s="1">
        <v>66.427982111387593</v>
      </c>
      <c r="M2130" s="1">
        <v>349.74681018905949</v>
      </c>
      <c r="N2130" s="1">
        <v>2.7395803375978454</v>
      </c>
      <c r="O2130" s="1">
        <v>73.064299744968665</v>
      </c>
      <c r="P2130" s="1">
        <v>227.98041652744661</v>
      </c>
      <c r="Q2130" s="1">
        <v>12.375536392491377</v>
      </c>
      <c r="R2130" s="1">
        <v>76.636686073558565</v>
      </c>
      <c r="S2130" s="1">
        <v>105.73499530157869</v>
      </c>
      <c r="T2130" s="1">
        <v>22.130205882345972</v>
      </c>
      <c r="U2130" s="1">
        <v>79.914386443044449</v>
      </c>
      <c r="V2130" s="1">
        <v>307.76378245884177</v>
      </c>
      <c r="W2130" s="1">
        <v>37.640226967322967</v>
      </c>
      <c r="X2130" s="1">
        <v>84.855479953136978</v>
      </c>
      <c r="Y2130" s="1">
        <v>314.56381262863738</v>
      </c>
      <c r="Z2130" s="1">
        <v>53.492532794099709</v>
      </c>
      <c r="AA2130" s="1">
        <v>90.337214354195837</v>
      </c>
      <c r="AB2130" s="1" t="s">
        <v>5268</v>
      </c>
      <c r="AC2130" s="9" t="s">
        <v>5269</v>
      </c>
    </row>
    <row r="2131" spans="2:29" ht="34.5">
      <c r="B2131" s="16" t="s">
        <v>5161</v>
      </c>
      <c r="C2131" s="19" t="s">
        <v>5259</v>
      </c>
      <c r="D2131" s="16" t="s">
        <v>5270</v>
      </c>
      <c r="E2131" s="4">
        <v>21.53</v>
      </c>
      <c r="F2131" s="3">
        <v>107.97</v>
      </c>
      <c r="G2131" s="1">
        <v>132.06525478092021</v>
      </c>
      <c r="H2131" s="10">
        <v>-26.483222877910677</v>
      </c>
      <c r="I2131" s="7">
        <v>57.807047163033523</v>
      </c>
      <c r="J2131" s="1">
        <v>145.42126580601615</v>
      </c>
      <c r="K2131" s="1">
        <v>-12.275216659924654</v>
      </c>
      <c r="L2131" s="1">
        <v>66.545837101408921</v>
      </c>
      <c r="M2131" s="1">
        <v>350.33487307502736</v>
      </c>
      <c r="N2131" s="1">
        <v>2.5499342783094554</v>
      </c>
      <c r="O2131" s="1">
        <v>73.033309186486747</v>
      </c>
      <c r="P2131" s="1">
        <v>228.5922716444199</v>
      </c>
      <c r="Q2131" s="1">
        <v>12.222499841219943</v>
      </c>
      <c r="R2131" s="1">
        <v>76.501960559751907</v>
      </c>
      <c r="S2131" s="1">
        <v>106.38822319677308</v>
      </c>
      <c r="T2131" s="1">
        <v>22.011161167020344</v>
      </c>
      <c r="U2131" s="1">
        <v>79.663925822921371</v>
      </c>
      <c r="V2131" s="1">
        <v>308.5377763913674</v>
      </c>
      <c r="W2131" s="1">
        <v>37.572811936077073</v>
      </c>
      <c r="X2131" s="1">
        <v>84.376954736812351</v>
      </c>
      <c r="Y2131" s="1">
        <v>315.60068786562692</v>
      </c>
      <c r="Z2131" s="1">
        <v>53.482347725671552</v>
      </c>
      <c r="AA2131" s="1">
        <v>89.495999751016683</v>
      </c>
      <c r="AB2131" s="1" t="s">
        <v>5271</v>
      </c>
      <c r="AC2131" s="9" t="s">
        <v>5272</v>
      </c>
    </row>
    <row r="2132" spans="2:29" ht="34.5">
      <c r="B2132" s="16" t="s">
        <v>5161</v>
      </c>
      <c r="C2132" s="19" t="s">
        <v>5273</v>
      </c>
      <c r="D2132" s="16" t="s">
        <v>5273</v>
      </c>
      <c r="E2132" s="4">
        <v>21.95</v>
      </c>
      <c r="F2132" s="3">
        <v>108.62</v>
      </c>
      <c r="G2132" s="1">
        <v>132.02751975465543</v>
      </c>
      <c r="H2132" s="10">
        <v>-25.748583429218435</v>
      </c>
      <c r="I2132" s="7">
        <v>58.030558103052535</v>
      </c>
      <c r="J2132" s="1">
        <v>145.27352585758058</v>
      </c>
      <c r="K2132" s="1">
        <v>-11.554433502044647</v>
      </c>
      <c r="L2132" s="1">
        <v>66.755726480573102</v>
      </c>
      <c r="M2132" s="1">
        <v>350.10972455689932</v>
      </c>
      <c r="N2132" s="1">
        <v>3.2494880513410731</v>
      </c>
      <c r="O2132" s="1">
        <v>73.285571667031903</v>
      </c>
      <c r="P2132" s="1">
        <v>228.31895559535624</v>
      </c>
      <c r="Q2132" s="1">
        <v>12.90692053289783</v>
      </c>
      <c r="R2132" s="1">
        <v>76.802735804168165</v>
      </c>
      <c r="S2132" s="1">
        <v>106.05932146447998</v>
      </c>
      <c r="T2132" s="1">
        <v>22.679511097381283</v>
      </c>
      <c r="U2132" s="1">
        <v>80.030878912429984</v>
      </c>
      <c r="V2132" s="1">
        <v>308.08356986568708</v>
      </c>
      <c r="W2132" s="1">
        <v>38.213190202164853</v>
      </c>
      <c r="X2132" s="1">
        <v>84.899253687292401</v>
      </c>
      <c r="Y2132" s="1">
        <v>314.89826415843237</v>
      </c>
      <c r="Z2132" s="1">
        <v>54.086841320630235</v>
      </c>
      <c r="AA2132" s="1">
        <v>90.308893199382013</v>
      </c>
      <c r="AB2132" s="1" t="s">
        <v>5274</v>
      </c>
      <c r="AC2132" s="9" t="s">
        <v>5275</v>
      </c>
    </row>
    <row r="2133" spans="2:29" ht="34.5">
      <c r="B2133" s="16" t="s">
        <v>5161</v>
      </c>
      <c r="C2133" s="19" t="s">
        <v>5273</v>
      </c>
      <c r="D2133" s="16" t="s">
        <v>5276</v>
      </c>
      <c r="E2133" s="4">
        <v>21.98</v>
      </c>
      <c r="F2133" s="3">
        <v>108.63</v>
      </c>
      <c r="G2133" s="1">
        <v>132.00482289982841</v>
      </c>
      <c r="H2133" s="10">
        <v>-25.724830793774135</v>
      </c>
      <c r="I2133" s="7">
        <v>58.024397877873461</v>
      </c>
      <c r="J2133" s="1">
        <v>145.24925357033339</v>
      </c>
      <c r="K2133" s="1">
        <v>-11.534072352100946</v>
      </c>
      <c r="L2133" s="1">
        <v>66.754584192787291</v>
      </c>
      <c r="M2133" s="1">
        <v>350.08376118270837</v>
      </c>
      <c r="N2133" s="1">
        <v>3.2669972090191659</v>
      </c>
      <c r="O2133" s="1">
        <v>73.290795968017619</v>
      </c>
      <c r="P2133" s="1">
        <v>228.29131948202254</v>
      </c>
      <c r="Q2133" s="1">
        <v>12.922796505541545</v>
      </c>
      <c r="R2133" s="1">
        <v>76.812688439503859</v>
      </c>
      <c r="S2133" s="1">
        <v>106.02921109187321</v>
      </c>
      <c r="T2133" s="1">
        <v>22.693834956321396</v>
      </c>
      <c r="U2133" s="1">
        <v>80.046300676937705</v>
      </c>
      <c r="V2133" s="1">
        <v>308.04680074318128</v>
      </c>
      <c r="W2133" s="1">
        <v>38.225088068442155</v>
      </c>
      <c r="X2133" s="1">
        <v>84.925877324379854</v>
      </c>
      <c r="Y2133" s="1">
        <v>314.84731885080492</v>
      </c>
      <c r="Z2133" s="1">
        <v>54.095941711452504</v>
      </c>
      <c r="AA2133" s="1">
        <v>90.354137282324089</v>
      </c>
      <c r="AB2133" s="1" t="s">
        <v>5277</v>
      </c>
      <c r="AC2133" s="9" t="s">
        <v>5278</v>
      </c>
    </row>
    <row r="2134" spans="2:29" ht="34.5">
      <c r="B2134" s="16" t="s">
        <v>5161</v>
      </c>
      <c r="C2134" s="19" t="s">
        <v>5273</v>
      </c>
      <c r="D2134" s="16" t="s">
        <v>5279</v>
      </c>
      <c r="E2134" s="4">
        <v>22.43</v>
      </c>
      <c r="F2134" s="3">
        <v>109.3</v>
      </c>
      <c r="G2134" s="1">
        <v>131.94579238645514</v>
      </c>
      <c r="H2134" s="10">
        <v>-24.960444976427773</v>
      </c>
      <c r="I2134" s="7">
        <v>58.251682474141951</v>
      </c>
      <c r="J2134" s="1">
        <v>145.07780226193864</v>
      </c>
      <c r="K2134" s="1">
        <v>-10.786839864443657</v>
      </c>
      <c r="L2134" s="1">
        <v>66.974240998493315</v>
      </c>
      <c r="M2134" s="1">
        <v>349.83126271206726</v>
      </c>
      <c r="N2134" s="1">
        <v>3.9899028888215402</v>
      </c>
      <c r="O2134" s="1">
        <v>73.560136938221063</v>
      </c>
      <c r="P2134" s="1">
        <v>227.98724156864279</v>
      </c>
      <c r="Q2134" s="1">
        <v>13.628571551936593</v>
      </c>
      <c r="R2134" s="1">
        <v>77.136355398013407</v>
      </c>
      <c r="S2134" s="1">
        <v>105.66472117024608</v>
      </c>
      <c r="T2134" s="1">
        <v>23.381426756129866</v>
      </c>
      <c r="U2134" s="1">
        <v>80.4434123856513</v>
      </c>
      <c r="V2134" s="1">
        <v>307.54408012806408</v>
      </c>
      <c r="W2134" s="1">
        <v>38.880811617110076</v>
      </c>
      <c r="X2134" s="1">
        <v>85.495187344386537</v>
      </c>
      <c r="Y2134" s="1">
        <v>314.0665416662311</v>
      </c>
      <c r="Z2134" s="1">
        <v>54.709914831708581</v>
      </c>
      <c r="AA2134" s="1">
        <v>91.248029287114548</v>
      </c>
      <c r="AB2134" s="1" t="s">
        <v>5280</v>
      </c>
      <c r="AC2134" s="9" t="s">
        <v>5281</v>
      </c>
    </row>
    <row r="2135" spans="2:29" ht="34.5">
      <c r="B2135" s="16" t="s">
        <v>5161</v>
      </c>
      <c r="C2135" s="19" t="s">
        <v>5273</v>
      </c>
      <c r="D2135" s="16" t="s">
        <v>5282</v>
      </c>
      <c r="E2135" s="4">
        <v>22.27</v>
      </c>
      <c r="F2135" s="3">
        <v>109.55</v>
      </c>
      <c r="G2135" s="1">
        <v>132.22916291109095</v>
      </c>
      <c r="H2135" s="10">
        <v>-24.847530635018384</v>
      </c>
      <c r="I2135" s="7">
        <v>58.466304044683504</v>
      </c>
      <c r="J2135" s="1">
        <v>145.31887479295085</v>
      </c>
      <c r="K2135" s="1">
        <v>-10.63633431759841</v>
      </c>
      <c r="L2135" s="1">
        <v>67.114234722004355</v>
      </c>
      <c r="M2135" s="1">
        <v>350.04993799705187</v>
      </c>
      <c r="N2135" s="1">
        <v>4.1665402544724142</v>
      </c>
      <c r="O2135" s="1">
        <v>73.639604701817007</v>
      </c>
      <c r="P2135" s="1">
        <v>228.20009032665689</v>
      </c>
      <c r="Q2135" s="1">
        <v>13.818447801340941</v>
      </c>
      <c r="R2135" s="1">
        <v>77.180775620879118</v>
      </c>
      <c r="S2135" s="1">
        <v>105.87798623797886</v>
      </c>
      <c r="T2135" s="1">
        <v>23.582891222387868</v>
      </c>
      <c r="U2135" s="1">
        <v>80.453262708067513</v>
      </c>
      <c r="V2135" s="1">
        <v>307.77232132908091</v>
      </c>
      <c r="W2135" s="1">
        <v>39.098674715840403</v>
      </c>
      <c r="X2135" s="1">
        <v>85.446359423680661</v>
      </c>
      <c r="Y2135" s="1">
        <v>314.33597769724258</v>
      </c>
      <c r="Z2135" s="1">
        <v>54.944395709433444</v>
      </c>
      <c r="AA2135" s="1">
        <v>91.122888989212584</v>
      </c>
      <c r="AB2135" s="1" t="s">
        <v>5283</v>
      </c>
      <c r="AC2135" s="9" t="s">
        <v>4679</v>
      </c>
    </row>
    <row r="2136" spans="2:29" ht="34.5">
      <c r="B2136" s="16" t="s">
        <v>5161</v>
      </c>
      <c r="C2136" s="19" t="s">
        <v>5284</v>
      </c>
      <c r="D2136" s="16" t="s">
        <v>5284</v>
      </c>
      <c r="E2136" s="4">
        <v>23.1</v>
      </c>
      <c r="F2136" s="3">
        <v>109.6</v>
      </c>
      <c r="G2136" s="1">
        <v>131.48169849914154</v>
      </c>
      <c r="H2136" s="10">
        <v>-24.372366717790047</v>
      </c>
      <c r="I2136" s="7">
        <v>58.173150901560014</v>
      </c>
      <c r="J2136" s="1">
        <v>144.56333976776125</v>
      </c>
      <c r="K2136" s="1">
        <v>-10.270273619047133</v>
      </c>
      <c r="L2136" s="1">
        <v>66.995818109008866</v>
      </c>
      <c r="M2136" s="1">
        <v>349.26800292386218</v>
      </c>
      <c r="N2136" s="1">
        <v>4.4440667884265581</v>
      </c>
      <c r="O2136" s="1">
        <v>73.717880662556055</v>
      </c>
      <c r="P2136" s="1">
        <v>227.38053488427673</v>
      </c>
      <c r="Q2136" s="1">
        <v>14.046073181124978</v>
      </c>
      <c r="R2136" s="1">
        <v>77.398399514774638</v>
      </c>
      <c r="S2136" s="1">
        <v>104.99656059326855</v>
      </c>
      <c r="T2136" s="1">
        <v>23.763391024158171</v>
      </c>
      <c r="U2136" s="1">
        <v>80.828300825360458</v>
      </c>
      <c r="V2136" s="1">
        <v>306.71471345888602</v>
      </c>
      <c r="W2136" s="1">
        <v>39.205595298040301</v>
      </c>
      <c r="X2136" s="1">
        <v>86.136857966714999</v>
      </c>
      <c r="Y2136" s="1">
        <v>312.89556029221046</v>
      </c>
      <c r="Z2136" s="1">
        <v>54.965524200391592</v>
      </c>
      <c r="AA2136" s="1">
        <v>92.32704002667019</v>
      </c>
      <c r="AB2136" s="1" t="s">
        <v>5285</v>
      </c>
      <c r="AC2136" s="9" t="s">
        <v>5286</v>
      </c>
    </row>
    <row r="2137" spans="2:29" ht="34.5">
      <c r="B2137" s="16" t="s">
        <v>5161</v>
      </c>
      <c r="C2137" s="19" t="s">
        <v>5284</v>
      </c>
      <c r="D2137" s="16" t="s">
        <v>5287</v>
      </c>
      <c r="E2137" s="4">
        <v>23.13</v>
      </c>
      <c r="F2137" s="3">
        <v>109.42</v>
      </c>
      <c r="G2137" s="1">
        <v>131.35775131384702</v>
      </c>
      <c r="H2137" s="10">
        <v>-24.497084338974993</v>
      </c>
      <c r="I2137" s="7">
        <v>58.051179060208725</v>
      </c>
      <c r="J2137" s="1">
        <v>144.46950050139435</v>
      </c>
      <c r="K2137" s="1">
        <v>-10.410863436598817</v>
      </c>
      <c r="L2137" s="1">
        <v>66.908291200706586</v>
      </c>
      <c r="M2137" s="1">
        <v>349.19255029853309</v>
      </c>
      <c r="N2137" s="1">
        <v>4.2936107513850299</v>
      </c>
      <c r="O2137" s="1">
        <v>73.652969156970386</v>
      </c>
      <c r="P2137" s="1">
        <v>227.3130879116012</v>
      </c>
      <c r="Q2137" s="1">
        <v>13.891087929355907</v>
      </c>
      <c r="R2137" s="1">
        <v>77.344020537438155</v>
      </c>
      <c r="S2137" s="1">
        <v>104.93528564082112</v>
      </c>
      <c r="T2137" s="1">
        <v>23.604762502281172</v>
      </c>
      <c r="U2137" s="1">
        <v>80.782230190693312</v>
      </c>
      <c r="V2137" s="1">
        <v>306.66144362264589</v>
      </c>
      <c r="W2137" s="1">
        <v>39.042456623965677</v>
      </c>
      <c r="X2137" s="1">
        <v>86.099654848511449</v>
      </c>
      <c r="Y2137" s="1">
        <v>312.85429503440207</v>
      </c>
      <c r="Z2137" s="1">
        <v>54.798900869361773</v>
      </c>
      <c r="AA2137" s="1">
        <v>92.28951793856082</v>
      </c>
      <c r="AB2137" s="1" t="s">
        <v>5288</v>
      </c>
      <c r="AC2137" s="9" t="s">
        <v>5289</v>
      </c>
    </row>
    <row r="2138" spans="2:29" ht="34.5">
      <c r="B2138" s="16" t="s">
        <v>5161</v>
      </c>
      <c r="C2138" s="19" t="s">
        <v>5284</v>
      </c>
      <c r="D2138" s="16" t="s">
        <v>5290</v>
      </c>
      <c r="E2138" s="4">
        <v>23.55</v>
      </c>
      <c r="F2138" s="3">
        <v>110.38</v>
      </c>
      <c r="G2138" s="1">
        <v>131.47568617152149</v>
      </c>
      <c r="H2138" s="10">
        <v>-23.526514193595709</v>
      </c>
      <c r="I2138" s="7">
        <v>58.478943063933606</v>
      </c>
      <c r="J2138" s="1">
        <v>144.42680830228846</v>
      </c>
      <c r="K2138" s="1">
        <v>-9.4354583926422233</v>
      </c>
      <c r="L2138" s="1">
        <v>67.280976598754265</v>
      </c>
      <c r="M2138" s="1">
        <v>349.03608745998974</v>
      </c>
      <c r="N2138" s="1">
        <v>5.2570923304917887</v>
      </c>
      <c r="O2138" s="1">
        <v>74.046537482954051</v>
      </c>
      <c r="P2138" s="1">
        <v>227.0884740071142</v>
      </c>
      <c r="Q2138" s="1">
        <v>14.842302015244814</v>
      </c>
      <c r="R2138" s="1">
        <v>77.780795714271235</v>
      </c>
      <c r="S2138" s="1">
        <v>104.63477022874372</v>
      </c>
      <c r="T2138" s="1">
        <v>24.540890838744694</v>
      </c>
      <c r="U2138" s="1">
        <v>81.286552871311869</v>
      </c>
      <c r="V2138" s="1">
        <v>306.19416224667316</v>
      </c>
      <c r="W2138" s="1">
        <v>39.948284033167134</v>
      </c>
      <c r="X2138" s="1">
        <v>86.780389263589569</v>
      </c>
      <c r="Y2138" s="1">
        <v>312.05137826400232</v>
      </c>
      <c r="Z2138" s="1">
        <v>55.658690315411356</v>
      </c>
      <c r="AA2138" s="1">
        <v>93.336398258620378</v>
      </c>
      <c r="AB2138" s="1" t="s">
        <v>5291</v>
      </c>
      <c r="AC2138" s="9" t="s">
        <v>342</v>
      </c>
    </row>
    <row r="2139" spans="2:29" ht="34.5">
      <c r="B2139" s="16" t="s">
        <v>5161</v>
      </c>
      <c r="C2139" s="19" t="s">
        <v>5284</v>
      </c>
      <c r="D2139" s="16" t="s">
        <v>5292</v>
      </c>
      <c r="E2139" s="4">
        <v>23.4</v>
      </c>
      <c r="F2139" s="3">
        <v>110.08</v>
      </c>
      <c r="G2139" s="1">
        <v>131.45733805495456</v>
      </c>
      <c r="H2139" s="10">
        <v>-23.839486239910535</v>
      </c>
      <c r="I2139" s="7">
        <v>58.352270481650713</v>
      </c>
      <c r="J2139" s="1">
        <v>144.45840339985438</v>
      </c>
      <c r="K2139" s="1">
        <v>-9.7472416498853498</v>
      </c>
      <c r="L2139" s="1">
        <v>67.166841270008788</v>
      </c>
      <c r="M2139" s="1">
        <v>349.10380084426561</v>
      </c>
      <c r="N2139" s="1">
        <v>4.9512168128240681</v>
      </c>
      <c r="O2139" s="1">
        <v>73.920935894167869</v>
      </c>
      <c r="P2139" s="1">
        <v>227.17846835224248</v>
      </c>
      <c r="Q2139" s="1">
        <v>14.541508221759882</v>
      </c>
      <c r="R2139" s="1">
        <v>77.638221045831926</v>
      </c>
      <c r="S2139" s="1">
        <v>104.75015515036512</v>
      </c>
      <c r="T2139" s="1">
        <v>24.246016947792164</v>
      </c>
      <c r="U2139" s="1">
        <v>81.118910234037145</v>
      </c>
      <c r="V2139" s="1">
        <v>306.36656230931021</v>
      </c>
      <c r="W2139" s="1">
        <v>39.66485329226893</v>
      </c>
      <c r="X2139" s="1">
        <v>86.549432155116818</v>
      </c>
      <c r="Y2139" s="1">
        <v>312.33993175643906</v>
      </c>
      <c r="Z2139" s="1">
        <v>55.392196433874574</v>
      </c>
      <c r="AA2139" s="1">
        <v>92.976697987959909</v>
      </c>
      <c r="AB2139" s="1" t="s">
        <v>5293</v>
      </c>
      <c r="AC2139" s="9" t="s">
        <v>5294</v>
      </c>
    </row>
    <row r="2140" spans="2:29" ht="34.5">
      <c r="B2140" s="16" t="s">
        <v>5161</v>
      </c>
      <c r="C2140" s="19" t="s">
        <v>5295</v>
      </c>
      <c r="D2140" s="16" t="s">
        <v>5295</v>
      </c>
      <c r="E2140" s="4">
        <v>22.63</v>
      </c>
      <c r="F2140" s="3">
        <v>110.17</v>
      </c>
      <c r="G2140" s="1">
        <v>132.22102901661071</v>
      </c>
      <c r="H2140" s="10">
        <v>-24.170871102393825</v>
      </c>
      <c r="I2140" s="7">
        <v>58.699183667332598</v>
      </c>
      <c r="J2140" s="1">
        <v>145.20852885829743</v>
      </c>
      <c r="K2140" s="1">
        <v>-9.9686340712390837</v>
      </c>
      <c r="L2140" s="1">
        <v>67.330991645285039</v>
      </c>
      <c r="M2140" s="1">
        <v>349.8658570123672</v>
      </c>
      <c r="N2140" s="1">
        <v>4.8173495495463072</v>
      </c>
      <c r="O2140" s="1">
        <v>73.890940172460574</v>
      </c>
      <c r="P2140" s="1">
        <v>227.96978843593845</v>
      </c>
      <c r="Q2140" s="1">
        <v>14.456477760763667</v>
      </c>
      <c r="R2140" s="1">
        <v>77.474346951252414</v>
      </c>
      <c r="S2140" s="1">
        <v>105.59424051651695</v>
      </c>
      <c r="T2140" s="1">
        <v>24.206872218846453</v>
      </c>
      <c r="U2140" s="1">
        <v>80.806059986717543</v>
      </c>
      <c r="V2140" s="1">
        <v>307.36727271206513</v>
      </c>
      <c r="W2140" s="1">
        <v>39.697099874082781</v>
      </c>
      <c r="X2140" s="1">
        <v>85.942643933063465</v>
      </c>
      <c r="Y2140" s="1">
        <v>313.6847963576576</v>
      </c>
      <c r="Z2140" s="1">
        <v>55.507722724602324</v>
      </c>
      <c r="AA2140" s="1">
        <v>91.899719032163205</v>
      </c>
      <c r="AB2140" s="1" t="s">
        <v>5296</v>
      </c>
      <c r="AC2140" s="9" t="s">
        <v>5297</v>
      </c>
    </row>
    <row r="2141" spans="2:29" ht="34.5">
      <c r="B2141" s="16" t="s">
        <v>5161</v>
      </c>
      <c r="C2141" s="19" t="s">
        <v>5295</v>
      </c>
      <c r="D2141" s="16" t="s">
        <v>5298</v>
      </c>
      <c r="E2141" s="4">
        <v>22.87</v>
      </c>
      <c r="F2141" s="3">
        <v>110.55</v>
      </c>
      <c r="G2141" s="1">
        <v>132.19612276910561</v>
      </c>
      <c r="H2141" s="10">
        <v>-23.746780788976185</v>
      </c>
      <c r="I2141" s="7">
        <v>58.835687478206701</v>
      </c>
      <c r="J2141" s="1">
        <v>145.12139708979407</v>
      </c>
      <c r="K2141" s="1">
        <v>-9.552872331994184</v>
      </c>
      <c r="L2141" s="1">
        <v>67.462997596712171</v>
      </c>
      <c r="M2141" s="1">
        <v>349.73271868967151</v>
      </c>
      <c r="N2141" s="1">
        <v>5.2204331262489179</v>
      </c>
      <c r="O2141" s="1">
        <v>74.049650352096378</v>
      </c>
      <c r="P2141" s="1">
        <v>227.8070006165924</v>
      </c>
      <c r="Q2141" s="1">
        <v>14.850363114982246</v>
      </c>
      <c r="R2141" s="1">
        <v>77.662855438064113</v>
      </c>
      <c r="S2141" s="1">
        <v>105.39650109266705</v>
      </c>
      <c r="T2141" s="1">
        <v>24.590790539456634</v>
      </c>
      <c r="U2141" s="1">
        <v>81.035426458088864</v>
      </c>
      <c r="V2141" s="1">
        <v>307.08874709982894</v>
      </c>
      <c r="W2141" s="1">
        <v>40.063026005584966</v>
      </c>
      <c r="X2141" s="1">
        <v>86.269777956097514</v>
      </c>
      <c r="Y2141" s="1">
        <v>313.24008278314147</v>
      </c>
      <c r="Z2141" s="1">
        <v>55.848873582410292</v>
      </c>
      <c r="AA2141" s="1">
        <v>92.417295366526929</v>
      </c>
      <c r="AB2141" s="1" t="s">
        <v>5299</v>
      </c>
      <c r="AC2141" s="9" t="s">
        <v>5300</v>
      </c>
    </row>
    <row r="2142" spans="2:29" ht="34.5">
      <c r="B2142" s="16" t="s">
        <v>5161</v>
      </c>
      <c r="C2142" s="19" t="s">
        <v>5295</v>
      </c>
      <c r="D2142" s="16" t="s">
        <v>5301</v>
      </c>
      <c r="E2142" s="4">
        <v>22.33</v>
      </c>
      <c r="F2142" s="3">
        <v>110.27</v>
      </c>
      <c r="G2142" s="1">
        <v>132.55381785029857</v>
      </c>
      <c r="H2142" s="10">
        <v>-24.2473129680215</v>
      </c>
      <c r="I2142" s="7">
        <v>58.874307180380242</v>
      </c>
      <c r="J2142" s="1">
        <v>145.52455502758437</v>
      </c>
      <c r="K2142" s="1">
        <v>-9.9987388860167687</v>
      </c>
      <c r="L2142" s="1">
        <v>67.424231537259487</v>
      </c>
      <c r="M2142" s="1">
        <v>350.17946342303605</v>
      </c>
      <c r="N2142" s="1">
        <v>4.8229151463717335</v>
      </c>
      <c r="O2142" s="1">
        <v>73.902709860770187</v>
      </c>
      <c r="P2142" s="1">
        <v>228.29150246549091</v>
      </c>
      <c r="Q2142" s="1">
        <v>14.481500928308288</v>
      </c>
      <c r="R2142" s="1">
        <v>77.431839957139729</v>
      </c>
      <c r="S2142" s="1">
        <v>105.93368726110589</v>
      </c>
      <c r="T2142" s="1">
        <v>24.249877744828652</v>
      </c>
      <c r="U2142" s="1">
        <v>80.704365232456368</v>
      </c>
      <c r="V2142" s="1">
        <v>307.76334803847067</v>
      </c>
      <c r="W2142" s="1">
        <v>39.767466918844306</v>
      </c>
      <c r="X2142" s="1">
        <v>85.726609070583805</v>
      </c>
      <c r="Y2142" s="1">
        <v>314.20829282846057</v>
      </c>
      <c r="Z2142" s="1">
        <v>55.608995723924181</v>
      </c>
      <c r="AA2142" s="1">
        <v>91.504692088826346</v>
      </c>
      <c r="AB2142" s="1" t="s">
        <v>5302</v>
      </c>
      <c r="AC2142" s="9" t="s">
        <v>5303</v>
      </c>
    </row>
    <row r="2143" spans="2:29" ht="34.5">
      <c r="B2143" s="16" t="s">
        <v>5161</v>
      </c>
      <c r="C2143" s="19" t="s">
        <v>5295</v>
      </c>
      <c r="D2143" s="16" t="s">
        <v>5304</v>
      </c>
      <c r="E2143" s="4">
        <v>22.28</v>
      </c>
      <c r="F2143" s="3">
        <v>109.97</v>
      </c>
      <c r="G2143" s="1">
        <v>132.44271633391878</v>
      </c>
      <c r="H2143" s="10">
        <v>-24.510613484111964</v>
      </c>
      <c r="I2143" s="7">
        <v>58.714658014492116</v>
      </c>
      <c r="J2143" s="1">
        <v>145.46267802945647</v>
      </c>
      <c r="K2143" s="1">
        <v>-10.274153027108166</v>
      </c>
      <c r="L2143" s="1">
        <v>67.299520705904001</v>
      </c>
      <c r="M2143" s="1">
        <v>350.14982011291835</v>
      </c>
      <c r="N2143" s="1">
        <v>4.5424092537493834</v>
      </c>
      <c r="O2143" s="1">
        <v>73.791239547221423</v>
      </c>
      <c r="P2143" s="1">
        <v>228.27878428960835</v>
      </c>
      <c r="Q2143" s="1">
        <v>14.199730080510072</v>
      </c>
      <c r="R2143" s="1">
        <v>77.321012356736702</v>
      </c>
      <c r="S2143" s="1">
        <v>105.93768904951241</v>
      </c>
      <c r="T2143" s="1">
        <v>23.967888794997297</v>
      </c>
      <c r="U2143" s="1">
        <v>80.588612897290957</v>
      </c>
      <c r="V2143" s="1">
        <v>307.79974506747271</v>
      </c>
      <c r="W2143" s="1">
        <v>39.486924959898033</v>
      </c>
      <c r="X2143" s="1">
        <v>85.588864771602374</v>
      </c>
      <c r="Y2143" s="1">
        <v>314.30642454675382</v>
      </c>
      <c r="Z2143" s="1">
        <v>55.332753572192502</v>
      </c>
      <c r="AA2143" s="1">
        <v>91.308279744285571</v>
      </c>
      <c r="AB2143" s="1" t="s">
        <v>4976</v>
      </c>
      <c r="AC2143" s="9" t="s">
        <v>5305</v>
      </c>
    </row>
    <row r="2144" spans="2:29" ht="34.5">
      <c r="B2144" s="16" t="s">
        <v>5161</v>
      </c>
      <c r="C2144" s="19" t="s">
        <v>5295</v>
      </c>
      <c r="D2144" s="16" t="s">
        <v>5306</v>
      </c>
      <c r="E2144" s="4">
        <v>22.75</v>
      </c>
      <c r="F2144" s="3">
        <v>109.87</v>
      </c>
      <c r="G2144" s="1">
        <v>131.95086208046371</v>
      </c>
      <c r="H2144" s="10">
        <v>-24.344536254207412</v>
      </c>
      <c r="I2144" s="7">
        <v>58.472300729598899</v>
      </c>
      <c r="J2144" s="1">
        <v>144.98790579384905</v>
      </c>
      <c r="K2144" s="1">
        <v>-10.177491840841522</v>
      </c>
      <c r="L2144" s="1">
        <v>67.176597824436087</v>
      </c>
      <c r="M2144" s="1">
        <v>349.67335515349987</v>
      </c>
      <c r="N2144" s="1">
        <v>4.5848989193121517</v>
      </c>
      <c r="O2144" s="1">
        <v>73.791029191915541</v>
      </c>
      <c r="P2144" s="1">
        <v>227.78715252394989</v>
      </c>
      <c r="Q2144" s="1">
        <v>14.212417644888971</v>
      </c>
      <c r="R2144" s="1">
        <v>77.403935392353489</v>
      </c>
      <c r="S2144" s="1">
        <v>105.41625011340102</v>
      </c>
      <c r="T2144" s="1">
        <v>23.952880331088927</v>
      </c>
      <c r="U2144" s="1">
        <v>80.76308127435064</v>
      </c>
      <c r="V2144" s="1">
        <v>307.18665085611303</v>
      </c>
      <c r="W2144" s="1">
        <v>39.429503040155815</v>
      </c>
      <c r="X2144" s="1">
        <v>85.941996115600659</v>
      </c>
      <c r="Y2144" s="1">
        <v>313.48938376350492</v>
      </c>
      <c r="Z2144" s="1">
        <v>55.227071864489481</v>
      </c>
      <c r="AA2144" s="1">
        <v>91.94419605182847</v>
      </c>
      <c r="AB2144" s="1" t="s">
        <v>5307</v>
      </c>
      <c r="AC2144" s="9" t="s">
        <v>4401</v>
      </c>
    </row>
    <row r="2145" spans="2:29" ht="34.5">
      <c r="B2145" s="16" t="s">
        <v>5161</v>
      </c>
      <c r="C2145" s="19" t="s">
        <v>5295</v>
      </c>
      <c r="D2145" s="16" t="s">
        <v>5308</v>
      </c>
      <c r="E2145" s="4">
        <v>22.72</v>
      </c>
      <c r="F2145" s="3">
        <v>110.35</v>
      </c>
      <c r="G2145" s="1">
        <v>132.23148666092862</v>
      </c>
      <c r="H2145" s="10">
        <v>-23.982193935086343</v>
      </c>
      <c r="I2145" s="7">
        <v>58.772714625202248</v>
      </c>
      <c r="J2145" s="1">
        <v>145.18948282499377</v>
      </c>
      <c r="K2145" s="1">
        <v>-9.7807021025282914</v>
      </c>
      <c r="L2145" s="1">
        <v>67.397049840005124</v>
      </c>
      <c r="M2145" s="1">
        <v>349.82570223611492</v>
      </c>
      <c r="N2145" s="1">
        <v>5.0018616024516316</v>
      </c>
      <c r="O2145" s="1">
        <v>73.963809768617296</v>
      </c>
      <c r="P2145" s="1">
        <v>227.91668415903547</v>
      </c>
      <c r="Q2145" s="1">
        <v>14.638093239264281</v>
      </c>
      <c r="R2145" s="1">
        <v>77.557223461415816</v>
      </c>
      <c r="S2145" s="1">
        <v>105.52642090044435</v>
      </c>
      <c r="T2145" s="1">
        <v>24.385152476719767</v>
      </c>
      <c r="U2145" s="1">
        <v>80.903646651048405</v>
      </c>
      <c r="V2145" s="1">
        <v>307.26650424672187</v>
      </c>
      <c r="W2145" s="1">
        <v>39.869047058725727</v>
      </c>
      <c r="X2145" s="1">
        <v>86.077169964496463</v>
      </c>
      <c r="Y2145" s="1">
        <v>313.51708386598364</v>
      </c>
      <c r="Z2145" s="1">
        <v>55.670560712303761</v>
      </c>
      <c r="AA2145" s="1">
        <v>92.108897801066917</v>
      </c>
      <c r="AB2145" s="1" t="s">
        <v>5309</v>
      </c>
      <c r="AC2145" s="9" t="s">
        <v>5310</v>
      </c>
    </row>
    <row r="2146" spans="2:29" ht="34.5">
      <c r="B2146" s="16" t="s">
        <v>5161</v>
      </c>
      <c r="C2146" s="19" t="s">
        <v>5311</v>
      </c>
      <c r="D2146" s="16" t="s">
        <v>5311</v>
      </c>
      <c r="E2146" s="4">
        <v>23.9</v>
      </c>
      <c r="F2146" s="3">
        <v>106.62</v>
      </c>
      <c r="G2146" s="1">
        <v>129.09812505856667</v>
      </c>
      <c r="H2146" s="10">
        <v>-26.231580576416565</v>
      </c>
      <c r="I2146" s="7">
        <v>55.96473198181117</v>
      </c>
      <c r="J2146" s="1">
        <v>142.69572144161896</v>
      </c>
      <c r="K2146" s="1">
        <v>-12.448679911424703</v>
      </c>
      <c r="L2146" s="1">
        <v>65.438776437521241</v>
      </c>
      <c r="M2146" s="1">
        <v>347.71114579226901</v>
      </c>
      <c r="N2146" s="1">
        <v>2.0597871931422613</v>
      </c>
      <c r="O2146" s="1">
        <v>72.617830764619214</v>
      </c>
      <c r="P2146" s="1">
        <v>225.95117060864735</v>
      </c>
      <c r="Q2146" s="1">
        <v>11.563993747948718</v>
      </c>
      <c r="R2146" s="1">
        <v>76.527155656501108</v>
      </c>
      <c r="S2146" s="1">
        <v>103.65520222553585</v>
      </c>
      <c r="T2146" s="1">
        <v>21.200138381278347</v>
      </c>
      <c r="U2146" s="1">
        <v>80.153166354642309</v>
      </c>
      <c r="V2146" s="1">
        <v>305.45648780723741</v>
      </c>
      <c r="W2146" s="1">
        <v>36.536343076030633</v>
      </c>
      <c r="X2146" s="1">
        <v>85.719806167315426</v>
      </c>
      <c r="Y2146" s="1">
        <v>311.71708899877513</v>
      </c>
      <c r="Z2146" s="1">
        <v>52.203855734716413</v>
      </c>
      <c r="AA2146" s="1">
        <v>92.079708667119434</v>
      </c>
      <c r="AB2146" s="1" t="s">
        <v>5312</v>
      </c>
      <c r="AC2146" s="9" t="s">
        <v>5313</v>
      </c>
    </row>
    <row r="2147" spans="2:29" ht="34.5">
      <c r="B2147" s="16" t="s">
        <v>5161</v>
      </c>
      <c r="C2147" s="19" t="s">
        <v>5311</v>
      </c>
      <c r="D2147" s="16" t="s">
        <v>5314</v>
      </c>
      <c r="E2147" s="4">
        <v>23.73</v>
      </c>
      <c r="F2147" s="3">
        <v>106.92</v>
      </c>
      <c r="G2147" s="1">
        <v>129.42544209281834</v>
      </c>
      <c r="H2147" s="10">
        <v>-26.098607048490102</v>
      </c>
      <c r="I2147" s="7">
        <v>56.230402141378839</v>
      </c>
      <c r="J2147" s="1">
        <v>142.96988748526343</v>
      </c>
      <c r="K2147" s="1">
        <v>-12.269297965095435</v>
      </c>
      <c r="L2147" s="1">
        <v>65.618726591882591</v>
      </c>
      <c r="M2147" s="1">
        <v>347.95470781210588</v>
      </c>
      <c r="N2147" s="1">
        <v>2.2711623478059564</v>
      </c>
      <c r="O2147" s="1">
        <v>72.729739424722709</v>
      </c>
      <c r="P2147" s="1">
        <v>226.18452623098079</v>
      </c>
      <c r="Q2147" s="1">
        <v>11.791437708512905</v>
      </c>
      <c r="R2147" s="1">
        <v>76.600936019215041</v>
      </c>
      <c r="S2147" s="1">
        <v>103.8847522312048</v>
      </c>
      <c r="T2147" s="1">
        <v>21.441549450244185</v>
      </c>
      <c r="U2147" s="1">
        <v>80.190639581318379</v>
      </c>
      <c r="V2147" s="1">
        <v>305.69306479308642</v>
      </c>
      <c r="W2147" s="1">
        <v>36.797312790943941</v>
      </c>
      <c r="X2147" s="1">
        <v>85.69944959643189</v>
      </c>
      <c r="Y2147" s="1">
        <v>311.97944021122709</v>
      </c>
      <c r="Z2147" s="1">
        <v>52.484180442614587</v>
      </c>
      <c r="AA2147" s="1">
        <v>91.993318820806962</v>
      </c>
      <c r="AB2147" s="1" t="s">
        <v>5315</v>
      </c>
      <c r="AC2147" s="9" t="s">
        <v>5316</v>
      </c>
    </row>
    <row r="2148" spans="2:29" ht="34.5">
      <c r="B2148" s="16" t="s">
        <v>5161</v>
      </c>
      <c r="C2148" s="19" t="s">
        <v>5311</v>
      </c>
      <c r="D2148" s="16" t="s">
        <v>5317</v>
      </c>
      <c r="E2148" s="4">
        <v>23.6</v>
      </c>
      <c r="F2148" s="3">
        <v>107.12</v>
      </c>
      <c r="G2148" s="1">
        <v>129.65857707548196</v>
      </c>
      <c r="H2148" s="10">
        <v>-26.018258007223967</v>
      </c>
      <c r="I2148" s="7">
        <v>56.413252111301361</v>
      </c>
      <c r="J2148" s="1">
        <v>143.16779916793666</v>
      </c>
      <c r="K2148" s="1">
        <v>-12.155910519376132</v>
      </c>
      <c r="L2148" s="1">
        <v>65.740972629508292</v>
      </c>
      <c r="M2148" s="1">
        <v>348.13279169002351</v>
      </c>
      <c r="N2148" s="1">
        <v>2.4076047538459004</v>
      </c>
      <c r="O2148" s="1">
        <v>72.802727673322707</v>
      </c>
      <c r="P2148" s="1">
        <v>226.3565789143276</v>
      </c>
      <c r="Q2148" s="1">
        <v>11.939574071690414</v>
      </c>
      <c r="R2148" s="1">
        <v>76.645737147318698</v>
      </c>
      <c r="S2148" s="1">
        <v>104.05551646581563</v>
      </c>
      <c r="T2148" s="1">
        <v>21.599929234557731</v>
      </c>
      <c r="U2148" s="1">
        <v>80.208107092311778</v>
      </c>
      <c r="V2148" s="1">
        <v>305.87201557980063</v>
      </c>
      <c r="W2148" s="1">
        <v>36.970196135421212</v>
      </c>
      <c r="X2148" s="1">
        <v>85.672114364517341</v>
      </c>
      <c r="Y2148" s="1">
        <v>312.18300177146369</v>
      </c>
      <c r="Z2148" s="1">
        <v>52.671685481087543</v>
      </c>
      <c r="AA2148" s="1">
        <v>91.911955077930259</v>
      </c>
      <c r="AB2148" s="1" t="s">
        <v>5318</v>
      </c>
      <c r="AC2148" s="9" t="s">
        <v>5319</v>
      </c>
    </row>
    <row r="2149" spans="2:29" ht="34.5">
      <c r="B2149" s="16" t="s">
        <v>5161</v>
      </c>
      <c r="C2149" s="19" t="s">
        <v>5311</v>
      </c>
      <c r="D2149" s="16" t="s">
        <v>5320</v>
      </c>
      <c r="E2149" s="4">
        <v>23.32</v>
      </c>
      <c r="F2149" s="3">
        <v>107.58</v>
      </c>
      <c r="G2149" s="1">
        <v>130.17587300056391</v>
      </c>
      <c r="H2149" s="10">
        <v>-25.819957820108684</v>
      </c>
      <c r="I2149" s="7">
        <v>56.822846473853431</v>
      </c>
      <c r="J2149" s="1">
        <v>143.60434350811778</v>
      </c>
      <c r="K2149" s="1">
        <v>-11.885210613077861</v>
      </c>
      <c r="L2149" s="1">
        <v>66.015239619284642</v>
      </c>
      <c r="M2149" s="1">
        <v>348.52388793753596</v>
      </c>
      <c r="N2149" s="1">
        <v>2.7284976538236188</v>
      </c>
      <c r="O2149" s="1">
        <v>72.96828725428567</v>
      </c>
      <c r="P2149" s="1">
        <v>226.73353361997425</v>
      </c>
      <c r="Q2149" s="1">
        <v>12.285804567015237</v>
      </c>
      <c r="R2149" s="1">
        <v>76.749551710533723</v>
      </c>
      <c r="S2149" s="1">
        <v>104.4288240372889</v>
      </c>
      <c r="T2149" s="1">
        <v>21.968273950143836</v>
      </c>
      <c r="U2149" s="1">
        <v>80.252342260533908</v>
      </c>
      <c r="V2149" s="1">
        <v>306.261896814902</v>
      </c>
      <c r="W2149" s="1">
        <v>37.369697234940404</v>
      </c>
      <c r="X2149" s="1">
        <v>85.619266160482482</v>
      </c>
      <c r="Y2149" s="1">
        <v>312.62470538426624</v>
      </c>
      <c r="Z2149" s="1">
        <v>53.102378680742511</v>
      </c>
      <c r="AA2149" s="1">
        <v>91.743006547784063</v>
      </c>
      <c r="AB2149" s="1" t="s">
        <v>5321</v>
      </c>
      <c r="AC2149" s="9" t="s">
        <v>5322</v>
      </c>
    </row>
    <row r="2150" spans="2:29" ht="34.5">
      <c r="B2150" s="16" t="s">
        <v>5161</v>
      </c>
      <c r="C2150" s="19" t="s">
        <v>5311</v>
      </c>
      <c r="D2150" s="16" t="s">
        <v>5323</v>
      </c>
      <c r="E2150" s="4">
        <v>23.33</v>
      </c>
      <c r="F2150" s="3">
        <v>106.62</v>
      </c>
      <c r="G2150" s="1">
        <v>129.62446975593588</v>
      </c>
      <c r="H2150" s="10">
        <v>-26.54964566542959</v>
      </c>
      <c r="I2150" s="7">
        <v>56.199440502851694</v>
      </c>
      <c r="J2150" s="1">
        <v>143.22493224905628</v>
      </c>
      <c r="K2150" s="1">
        <v>-12.685087689632631</v>
      </c>
      <c r="L2150" s="1">
        <v>65.55439779702219</v>
      </c>
      <c r="M2150" s="1">
        <v>348.25290038740008</v>
      </c>
      <c r="N2150" s="1">
        <v>1.8894129161645485</v>
      </c>
      <c r="O2150" s="1">
        <v>72.599077158846058</v>
      </c>
      <c r="P2150" s="1">
        <v>226.51398937653843</v>
      </c>
      <c r="Q2150" s="1">
        <v>11.430646277315466</v>
      </c>
      <c r="R2150" s="1">
        <v>76.414431906733583</v>
      </c>
      <c r="S2150" s="1">
        <v>104.25422813532339</v>
      </c>
      <c r="T2150" s="1">
        <v>21.101594574257515</v>
      </c>
      <c r="U2150" s="1">
        <v>79.935958725499901</v>
      </c>
      <c r="V2150" s="1">
        <v>306.16009334333592</v>
      </c>
      <c r="W2150" s="1">
        <v>36.491714494930903</v>
      </c>
      <c r="X2150" s="1">
        <v>85.299103328226636</v>
      </c>
      <c r="Y2150" s="1">
        <v>312.64285683223102</v>
      </c>
      <c r="Z2150" s="1">
        <v>52.220888132113103</v>
      </c>
      <c r="AA2150" s="1">
        <v>91.344858532835687</v>
      </c>
      <c r="AB2150" s="1" t="s">
        <v>5324</v>
      </c>
      <c r="AC2150" s="9" t="s">
        <v>5325</v>
      </c>
    </row>
    <row r="2151" spans="2:29" ht="34.5">
      <c r="B2151" s="16" t="s">
        <v>5161</v>
      </c>
      <c r="C2151" s="19" t="s">
        <v>5311</v>
      </c>
      <c r="D2151" s="16" t="s">
        <v>5326</v>
      </c>
      <c r="E2151" s="4">
        <v>23.13</v>
      </c>
      <c r="F2151" s="3">
        <v>106.42</v>
      </c>
      <c r="G2151" s="1">
        <v>129.69529402883279</v>
      </c>
      <c r="H2151" s="10">
        <v>-26.813654627764443</v>
      </c>
      <c r="I2151" s="7">
        <v>56.152641855761004</v>
      </c>
      <c r="J2151" s="1">
        <v>143.3327390274751</v>
      </c>
      <c r="K2151" s="1">
        <v>-12.935214481784547</v>
      </c>
      <c r="L2151" s="1">
        <v>65.499591551429717</v>
      </c>
      <c r="M2151" s="1">
        <v>348.38771880903823</v>
      </c>
      <c r="N2151" s="1">
        <v>1.6541281780726813</v>
      </c>
      <c r="O2151" s="1">
        <v>72.515994285712807</v>
      </c>
      <c r="P2151" s="1">
        <v>226.66691294337741</v>
      </c>
      <c r="Q2151" s="1">
        <v>11.204879261213723</v>
      </c>
      <c r="R2151" s="1">
        <v>76.305321948878117</v>
      </c>
      <c r="S2151" s="1">
        <v>104.42921175219931</v>
      </c>
      <c r="T2151" s="1">
        <v>20.885482610523724</v>
      </c>
      <c r="U2151" s="1">
        <v>79.793934742920271</v>
      </c>
      <c r="V2151" s="1">
        <v>306.38689199090362</v>
      </c>
      <c r="W2151" s="1">
        <v>36.291811306669409</v>
      </c>
      <c r="X2151" s="1">
        <v>85.08468270133352</v>
      </c>
      <c r="Y2151" s="1">
        <v>312.97233488539825</v>
      </c>
      <c r="Z2151" s="1">
        <v>52.041239425136176</v>
      </c>
      <c r="AA2151" s="1">
        <v>91.003984244013083</v>
      </c>
      <c r="AB2151" s="1" t="s">
        <v>5327</v>
      </c>
      <c r="AC2151" s="9" t="s">
        <v>5328</v>
      </c>
    </row>
    <row r="2152" spans="2:29" ht="34.5">
      <c r="B2152" s="16" t="s">
        <v>5161</v>
      </c>
      <c r="C2152" s="19" t="s">
        <v>5311</v>
      </c>
      <c r="D2152" s="16" t="s">
        <v>5329</v>
      </c>
      <c r="E2152" s="4">
        <v>23.42</v>
      </c>
      <c r="F2152" s="3">
        <v>105.83</v>
      </c>
      <c r="G2152" s="1">
        <v>129.08577528121049</v>
      </c>
      <c r="H2152" s="10">
        <v>-27.099848941195912</v>
      </c>
      <c r="I2152" s="7">
        <v>55.642833896776096</v>
      </c>
      <c r="J2152" s="1">
        <v>142.83092246726767</v>
      </c>
      <c r="K2152" s="1">
        <v>-13.306656533198742</v>
      </c>
      <c r="L2152" s="1">
        <v>65.15228978835539</v>
      </c>
      <c r="M2152" s="1">
        <v>347.94840519629287</v>
      </c>
      <c r="N2152" s="1">
        <v>1.2251590274025375</v>
      </c>
      <c r="O2152" s="1">
        <v>72.293921195031231</v>
      </c>
      <c r="P2152" s="1">
        <v>226.24960328240422</v>
      </c>
      <c r="Q2152" s="1">
        <v>10.747505785552416</v>
      </c>
      <c r="R2152" s="1">
        <v>76.1518358416387</v>
      </c>
      <c r="S2152" s="1">
        <v>104.02209773376075</v>
      </c>
      <c r="T2152" s="1">
        <v>20.403752650596072</v>
      </c>
      <c r="U2152" s="1">
        <v>79.704653610771317</v>
      </c>
      <c r="V2152" s="1">
        <v>305.972763855989</v>
      </c>
      <c r="W2152" s="1">
        <v>35.776632835523948</v>
      </c>
      <c r="X2152" s="1">
        <v>85.095478679731983</v>
      </c>
      <c r="Y2152" s="1">
        <v>312.51951804152674</v>
      </c>
      <c r="Z2152" s="1">
        <v>51.493953714063778</v>
      </c>
      <c r="AA2152" s="1">
        <v>91.126091991571144</v>
      </c>
      <c r="AB2152" s="1" t="s">
        <v>5330</v>
      </c>
      <c r="AC2152" s="9" t="s">
        <v>1241</v>
      </c>
    </row>
    <row r="2153" spans="2:29" ht="34.5">
      <c r="B2153" s="16" t="s">
        <v>5161</v>
      </c>
      <c r="C2153" s="19" t="s">
        <v>5311</v>
      </c>
      <c r="D2153" s="16" t="s">
        <v>5331</v>
      </c>
      <c r="E2153" s="4">
        <v>24.35</v>
      </c>
      <c r="F2153" s="3">
        <v>106.57</v>
      </c>
      <c r="G2153" s="1">
        <v>128.65606338761467</v>
      </c>
      <c r="H2153" s="10">
        <v>-26.016779242012287</v>
      </c>
      <c r="I2153" s="7">
        <v>55.74908360716632</v>
      </c>
      <c r="J2153" s="1">
        <v>142.25911005150368</v>
      </c>
      <c r="K2153" s="1">
        <v>-12.302706371767911</v>
      </c>
      <c r="L2153" s="1">
        <v>65.324404636432917</v>
      </c>
      <c r="M2153" s="1">
        <v>347.26969504608155</v>
      </c>
      <c r="N2153" s="1">
        <v>2.1506893853825848</v>
      </c>
      <c r="O2153" s="1">
        <v>72.613681795878932</v>
      </c>
      <c r="P2153" s="1">
        <v>225.49561968625113</v>
      </c>
      <c r="Q2153" s="1">
        <v>11.624180128645557</v>
      </c>
      <c r="R2153" s="1">
        <v>76.598691153930972</v>
      </c>
      <c r="S2153" s="1">
        <v>103.17341048188081</v>
      </c>
      <c r="T2153" s="1">
        <v>21.231525404830112</v>
      </c>
      <c r="U2153" s="1">
        <v>80.307889911755481</v>
      </c>
      <c r="V2153" s="1">
        <v>304.89637770962497</v>
      </c>
      <c r="W2153" s="1">
        <v>36.523181805647596</v>
      </c>
      <c r="X2153" s="1">
        <v>86.034283812629852</v>
      </c>
      <c r="Y2153" s="1">
        <v>310.98988697667517</v>
      </c>
      <c r="Z2153" s="1">
        <v>52.139747328102239</v>
      </c>
      <c r="AA2153" s="1">
        <v>92.635916342282229</v>
      </c>
      <c r="AB2153" s="1" t="s">
        <v>5332</v>
      </c>
      <c r="AC2153" s="9" t="s">
        <v>5333</v>
      </c>
    </row>
    <row r="2154" spans="2:29" ht="34.5">
      <c r="B2154" s="16" t="s">
        <v>5161</v>
      </c>
      <c r="C2154" s="19" t="s">
        <v>5311</v>
      </c>
      <c r="D2154" s="16" t="s">
        <v>5334</v>
      </c>
      <c r="E2154" s="4">
        <v>24.78</v>
      </c>
      <c r="F2154" s="3">
        <v>106.55</v>
      </c>
      <c r="G2154" s="1">
        <v>128.25115122030115</v>
      </c>
      <c r="H2154" s="10">
        <v>-25.789209435806008</v>
      </c>
      <c r="I2154" s="7">
        <v>55.563364903976613</v>
      </c>
      <c r="J2154" s="1">
        <v>141.85325518573069</v>
      </c>
      <c r="K2154" s="1">
        <v>-12.139389458550665</v>
      </c>
      <c r="L2154" s="1">
        <v>65.22984387934018</v>
      </c>
      <c r="M2154" s="1">
        <v>346.85541191694102</v>
      </c>
      <c r="N2154" s="1">
        <v>2.2617926888576125</v>
      </c>
      <c r="O2154" s="1">
        <v>72.621385969398276</v>
      </c>
      <c r="P2154" s="1">
        <v>225.0661126415568</v>
      </c>
      <c r="Q2154" s="1">
        <v>11.705856103429719</v>
      </c>
      <c r="R2154" s="1">
        <v>76.677616689118537</v>
      </c>
      <c r="S2154" s="1">
        <v>102.71736239215363</v>
      </c>
      <c r="T2154" s="1">
        <v>21.285399567204482</v>
      </c>
      <c r="U2154" s="1">
        <v>80.465699774243177</v>
      </c>
      <c r="V2154" s="1">
        <v>304.36337720089637</v>
      </c>
      <c r="W2154" s="1">
        <v>36.533608816974997</v>
      </c>
      <c r="X2154" s="1">
        <v>86.344675608364341</v>
      </c>
      <c r="Y2154" s="1">
        <v>310.2947362097209</v>
      </c>
      <c r="Z2154" s="1">
        <v>52.09977139532463</v>
      </c>
      <c r="AA2154" s="1">
        <v>93.178461654630695</v>
      </c>
      <c r="AB2154" s="1" t="s">
        <v>5335</v>
      </c>
      <c r="AC2154" s="9" t="s">
        <v>5336</v>
      </c>
    </row>
    <row r="2155" spans="2:29" ht="34.5">
      <c r="B2155" s="16" t="s">
        <v>5161</v>
      </c>
      <c r="C2155" s="19" t="s">
        <v>5311</v>
      </c>
      <c r="D2155" s="16" t="s">
        <v>5337</v>
      </c>
      <c r="E2155" s="4">
        <v>24.3</v>
      </c>
      <c r="F2155" s="3">
        <v>106.23</v>
      </c>
      <c r="G2155" s="1">
        <v>128.50706740591312</v>
      </c>
      <c r="H2155" s="10">
        <v>-26.300768935469076</v>
      </c>
      <c r="I2155" s="7">
        <v>55.543437082590096</v>
      </c>
      <c r="J2155" s="1">
        <v>142.17253106496065</v>
      </c>
      <c r="K2155" s="1">
        <v>-12.604989348771284</v>
      </c>
      <c r="L2155" s="1">
        <v>65.165730677914652</v>
      </c>
      <c r="M2155" s="1">
        <v>347.22408886560424</v>
      </c>
      <c r="N2155" s="1">
        <v>1.8401422030121051</v>
      </c>
      <c r="O2155" s="1">
        <v>72.475207450223564</v>
      </c>
      <c r="P2155" s="1">
        <v>225.47114385068261</v>
      </c>
      <c r="Q2155" s="1">
        <v>11.311239362181004</v>
      </c>
      <c r="R2155" s="1">
        <v>76.463415609192083</v>
      </c>
      <c r="S2155" s="1">
        <v>103.16930575013549</v>
      </c>
      <c r="T2155" s="1">
        <v>20.917717599128487</v>
      </c>
      <c r="U2155" s="1">
        <v>80.169092888464988</v>
      </c>
      <c r="V2155" s="1">
        <v>304.93014065657536</v>
      </c>
      <c r="W2155" s="1">
        <v>36.210610089551416</v>
      </c>
      <c r="X2155" s="1">
        <v>85.873603768648181</v>
      </c>
      <c r="Y2155" s="1">
        <v>311.09123244627568</v>
      </c>
      <c r="Z2155" s="1">
        <v>51.832435042618634</v>
      </c>
      <c r="AA2155" s="1">
        <v>92.414500278435554</v>
      </c>
      <c r="AB2155" s="1" t="s">
        <v>5338</v>
      </c>
      <c r="AC2155" s="9" t="s">
        <v>5339</v>
      </c>
    </row>
    <row r="2156" spans="2:29" ht="34.5">
      <c r="B2156" s="16" t="s">
        <v>5161</v>
      </c>
      <c r="C2156" s="19" t="s">
        <v>5311</v>
      </c>
      <c r="D2156" s="16" t="s">
        <v>5340</v>
      </c>
      <c r="E2156" s="4">
        <v>24.5</v>
      </c>
      <c r="F2156" s="3">
        <v>105.1</v>
      </c>
      <c r="G2156" s="1">
        <v>127.66527546322112</v>
      </c>
      <c r="H2156" s="10">
        <v>-27.030628772172847</v>
      </c>
      <c r="I2156" s="7">
        <v>54.6986833936379</v>
      </c>
      <c r="J2156" s="1">
        <v>141.53859926119594</v>
      </c>
      <c r="K2156" s="1">
        <v>-13.451632364242558</v>
      </c>
      <c r="L2156" s="1">
        <v>64.555856754830572</v>
      </c>
      <c r="M2156" s="1">
        <v>346.72015682583998</v>
      </c>
      <c r="N2156" s="1">
        <v>0.92104354930124588</v>
      </c>
      <c r="O2156" s="1">
        <v>72.020538827253048</v>
      </c>
      <c r="P2156" s="1">
        <v>225.02488663259504</v>
      </c>
      <c r="Q2156" s="1">
        <v>10.359022573938772</v>
      </c>
      <c r="R2156" s="1">
        <v>76.08052218862079</v>
      </c>
      <c r="S2156" s="1">
        <v>102.76836413822468</v>
      </c>
      <c r="T2156" s="1">
        <v>19.938968588892475</v>
      </c>
      <c r="U2156" s="1">
        <v>79.842154622537393</v>
      </c>
      <c r="V2156" s="1">
        <v>304.58916189424099</v>
      </c>
      <c r="W2156" s="1">
        <v>35.199238655914755</v>
      </c>
      <c r="X2156" s="1">
        <v>85.60507407872575</v>
      </c>
      <c r="Y2156" s="1">
        <v>310.83326891446728</v>
      </c>
      <c r="Z2156" s="1">
        <v>50.796220111410044</v>
      </c>
      <c r="AA2156" s="1">
        <v>92.146112939450575</v>
      </c>
      <c r="AB2156" s="1" t="s">
        <v>5341</v>
      </c>
      <c r="AC2156" s="9" t="s">
        <v>5342</v>
      </c>
    </row>
    <row r="2157" spans="2:29" ht="34.5">
      <c r="B2157" s="16" t="s">
        <v>5161</v>
      </c>
      <c r="C2157" s="19" t="s">
        <v>5311</v>
      </c>
      <c r="D2157" s="16" t="s">
        <v>5343</v>
      </c>
      <c r="E2157" s="4">
        <v>24.77</v>
      </c>
      <c r="F2157" s="3">
        <v>105.33</v>
      </c>
      <c r="G2157" s="1">
        <v>127.55432045021496</v>
      </c>
      <c r="H2157" s="10">
        <v>-26.704017904791655</v>
      </c>
      <c r="I2157" s="7">
        <v>54.744062754269976</v>
      </c>
      <c r="J2157" s="1">
        <v>141.38119936191316</v>
      </c>
      <c r="K2157" s="1">
        <v>-13.146924379003876</v>
      </c>
      <c r="L2157" s="1">
        <v>64.615292400405963</v>
      </c>
      <c r="M2157" s="1">
        <v>346.52881472792689</v>
      </c>
      <c r="N2157" s="1">
        <v>1.2030759382589038</v>
      </c>
      <c r="O2157" s="1">
        <v>72.119980675729792</v>
      </c>
      <c r="P2157" s="1">
        <v>224.81056212282928</v>
      </c>
      <c r="Q2157" s="1">
        <v>10.626650175714296</v>
      </c>
      <c r="R2157" s="1">
        <v>76.215676918086515</v>
      </c>
      <c r="S2157" s="1">
        <v>102.52582547018562</v>
      </c>
      <c r="T2157" s="1">
        <v>20.192016139427778</v>
      </c>
      <c r="U2157" s="1">
        <v>80.021780503518286</v>
      </c>
      <c r="V2157" s="1">
        <v>304.28022667036657</v>
      </c>
      <c r="W2157" s="1">
        <v>35.427771149092905</v>
      </c>
      <c r="X2157" s="1">
        <v>85.880691714678619</v>
      </c>
      <c r="Y2157" s="1">
        <v>310.39467513829442</v>
      </c>
      <c r="Z2157" s="1">
        <v>50.993966156683882</v>
      </c>
      <c r="AA2157" s="1">
        <v>92.584495687800199</v>
      </c>
      <c r="AB2157" s="1" t="s">
        <v>5344</v>
      </c>
      <c r="AC2157" s="9" t="s">
        <v>5345</v>
      </c>
    </row>
    <row r="2158" spans="2:29" ht="34.5">
      <c r="B2158" s="16" t="s">
        <v>5161</v>
      </c>
      <c r="C2158" s="19" t="s">
        <v>5346</v>
      </c>
      <c r="D2158" s="16" t="s">
        <v>5346</v>
      </c>
      <c r="E2158" s="4">
        <v>24.42</v>
      </c>
      <c r="F2158" s="3">
        <v>111.55</v>
      </c>
      <c r="G2158" s="1">
        <v>131.27513924691993</v>
      </c>
      <c r="H2158" s="10">
        <v>-22.161074218627672</v>
      </c>
      <c r="I2158" s="7">
        <v>58.875601687393306</v>
      </c>
      <c r="J2158" s="1">
        <v>144.03133278411019</v>
      </c>
      <c r="K2158" s="1">
        <v>-8.1148420263504981</v>
      </c>
      <c r="L2158" s="1">
        <v>67.695722684853592</v>
      </c>
      <c r="M2158" s="1">
        <v>348.48912585628472</v>
      </c>
      <c r="N2158" s="1">
        <v>6.5214928159825982</v>
      </c>
      <c r="O2158" s="1">
        <v>74.578750477293212</v>
      </c>
      <c r="P2158" s="1">
        <v>226.43902133569259</v>
      </c>
      <c r="Q2158" s="1">
        <v>16.06764888397181</v>
      </c>
      <c r="R2158" s="1">
        <v>78.430882665563516</v>
      </c>
      <c r="S2158" s="1">
        <v>103.86069218861587</v>
      </c>
      <c r="T2158" s="1">
        <v>25.724401749722233</v>
      </c>
      <c r="U2158" s="1">
        <v>82.093561618825674</v>
      </c>
      <c r="V2158" s="1">
        <v>305.12422611715328</v>
      </c>
      <c r="W2158" s="1">
        <v>41.056119697944581</v>
      </c>
      <c r="X2158" s="1">
        <v>87.956431051462701</v>
      </c>
      <c r="Y2158" s="1">
        <v>310.36330659370674</v>
      </c>
      <c r="Z2158" s="1">
        <v>56.659849721852432</v>
      </c>
      <c r="AA2158" s="1">
        <v>95.225066465348149</v>
      </c>
      <c r="AB2158" s="1" t="s">
        <v>5347</v>
      </c>
      <c r="AC2158" s="9" t="s">
        <v>5348</v>
      </c>
    </row>
    <row r="2159" spans="2:29" ht="34.5">
      <c r="B2159" s="16" t="s">
        <v>5161</v>
      </c>
      <c r="C2159" s="19" t="s">
        <v>5346</v>
      </c>
      <c r="D2159" s="16" t="s">
        <v>5349</v>
      </c>
      <c r="E2159" s="4">
        <v>24.17</v>
      </c>
      <c r="F2159" s="3">
        <v>110.8</v>
      </c>
      <c r="G2159" s="1">
        <v>131.12097357032206</v>
      </c>
      <c r="H2159" s="10">
        <v>-22.87502276398077</v>
      </c>
      <c r="I2159" s="7">
        <v>58.50830666136018</v>
      </c>
      <c r="J2159" s="1">
        <v>143.99978316454076</v>
      </c>
      <c r="K2159" s="1">
        <v>-8.8420769411831301</v>
      </c>
      <c r="L2159" s="1">
        <v>67.382650627455305</v>
      </c>
      <c r="M2159" s="1">
        <v>348.54520736511716</v>
      </c>
      <c r="N2159" s="1">
        <v>5.7958873330435301</v>
      </c>
      <c r="O2159" s="1">
        <v>74.263994503484454</v>
      </c>
      <c r="P2159" s="1">
        <v>226.54699383950509</v>
      </c>
      <c r="Q2159" s="1">
        <v>15.347505601900931</v>
      </c>
      <c r="R2159" s="1">
        <v>78.092575808889023</v>
      </c>
      <c r="S2159" s="1">
        <v>104.02576122030234</v>
      </c>
      <c r="T2159" s="1">
        <v>25.012425969180541</v>
      </c>
      <c r="U2159" s="1">
        <v>81.713274221393533</v>
      </c>
      <c r="V2159" s="1">
        <v>305.41416079892417</v>
      </c>
      <c r="W2159" s="1">
        <v>40.363081667444412</v>
      </c>
      <c r="X2159" s="1">
        <v>87.456454943493384</v>
      </c>
      <c r="Y2159" s="1">
        <v>310.91046363766992</v>
      </c>
      <c r="Z2159" s="1">
        <v>55.999796995130325</v>
      </c>
      <c r="AA2159" s="1">
        <v>94.455952412147099</v>
      </c>
      <c r="AB2159" s="1" t="s">
        <v>5350</v>
      </c>
      <c r="AC2159" s="9" t="s">
        <v>5351</v>
      </c>
    </row>
    <row r="2160" spans="2:29" ht="34.5">
      <c r="B2160" s="16" t="s">
        <v>5161</v>
      </c>
      <c r="C2160" s="19" t="s">
        <v>5346</v>
      </c>
      <c r="D2160" s="16" t="s">
        <v>5352</v>
      </c>
      <c r="E2160" s="4">
        <v>24.53</v>
      </c>
      <c r="F2160" s="3">
        <v>111.3</v>
      </c>
      <c r="G2160" s="1">
        <v>131.04642200505413</v>
      </c>
      <c r="H2160" s="10">
        <v>-22.298645127963155</v>
      </c>
      <c r="I2160" s="7">
        <v>58.685380226146819</v>
      </c>
      <c r="J2160" s="1">
        <v>143.84145503168384</v>
      </c>
      <c r="K2160" s="1">
        <v>-8.2833914288430712</v>
      </c>
      <c r="L2160" s="1">
        <v>67.565014395546442</v>
      </c>
      <c r="M2160" s="1">
        <v>348.32174818525903</v>
      </c>
      <c r="N2160" s="1">
        <v>6.3315228885196584</v>
      </c>
      <c r="O2160" s="1">
        <v>74.493951083104179</v>
      </c>
      <c r="P2160" s="1">
        <v>226.27967508710253</v>
      </c>
      <c r="Q2160" s="1">
        <v>15.866876273392531</v>
      </c>
      <c r="R2160" s="1">
        <v>78.37122953383934</v>
      </c>
      <c r="S2160" s="1">
        <v>103.70531285062856</v>
      </c>
      <c r="T2160" s="1">
        <v>25.514204562286174</v>
      </c>
      <c r="U2160" s="1">
        <v>82.057275514942859</v>
      </c>
      <c r="V2160" s="1">
        <v>304.96793973503907</v>
      </c>
      <c r="W2160" s="1">
        <v>40.832652432673598</v>
      </c>
      <c r="X2160" s="1">
        <v>87.955271749840023</v>
      </c>
      <c r="Y2160" s="1">
        <v>310.20154795256366</v>
      </c>
      <c r="Z2160" s="1">
        <v>56.423218158010748</v>
      </c>
      <c r="AA2160" s="1">
        <v>95.255802624545524</v>
      </c>
      <c r="AB2160" s="1" t="s">
        <v>5353</v>
      </c>
      <c r="AC2160" s="9" t="s">
        <v>503</v>
      </c>
    </row>
    <row r="2161" spans="2:29" ht="34.5">
      <c r="B2161" s="16" t="s">
        <v>5161</v>
      </c>
      <c r="C2161" s="19" t="s">
        <v>5346</v>
      </c>
      <c r="D2161" s="16" t="s">
        <v>5354</v>
      </c>
      <c r="E2161" s="4">
        <v>24.83</v>
      </c>
      <c r="F2161" s="3">
        <v>111.27</v>
      </c>
      <c r="G2161" s="1">
        <v>130.75529751470719</v>
      </c>
      <c r="H2161" s="10">
        <v>-22.165722037409672</v>
      </c>
      <c r="I2161" s="7">
        <v>58.562359398554655</v>
      </c>
      <c r="J2161" s="1">
        <v>143.55194315661947</v>
      </c>
      <c r="K2161" s="1">
        <v>-8.1939612309226693</v>
      </c>
      <c r="L2161" s="1">
        <v>67.510837822431199</v>
      </c>
      <c r="M2161" s="1">
        <v>348.02483787571856</v>
      </c>
      <c r="N2161" s="1">
        <v>6.3854045608746883</v>
      </c>
      <c r="O2161" s="1">
        <v>74.514451184263152</v>
      </c>
      <c r="P2161" s="1">
        <v>225.96983407492615</v>
      </c>
      <c r="Q2161" s="1">
        <v>15.900457368948217</v>
      </c>
      <c r="R2161" s="1">
        <v>78.443885401446352</v>
      </c>
      <c r="S2161" s="1">
        <v>103.37338336680443</v>
      </c>
      <c r="T2161" s="1">
        <v>25.528317060338608</v>
      </c>
      <c r="U2161" s="1">
        <v>82.188410831755974</v>
      </c>
      <c r="V2161" s="1">
        <v>304.57222136188597</v>
      </c>
      <c r="W2161" s="1">
        <v>40.815464900565644</v>
      </c>
      <c r="X2161" s="1">
        <v>88.202562778210208</v>
      </c>
      <c r="Y2161" s="1">
        <v>309.66846642126569</v>
      </c>
      <c r="Z2161" s="1">
        <v>56.367472930223336</v>
      </c>
      <c r="AA2161" s="1">
        <v>95.688765395265094</v>
      </c>
      <c r="AB2161" s="1" t="s">
        <v>5355</v>
      </c>
      <c r="AC2161" s="9" t="s">
        <v>5356</v>
      </c>
    </row>
    <row r="2162" spans="2:29" ht="34.5">
      <c r="B2162" s="16" t="s">
        <v>5161</v>
      </c>
      <c r="C2162" s="19" t="s">
        <v>5357</v>
      </c>
      <c r="D2162" s="16" t="s">
        <v>5357</v>
      </c>
      <c r="E2162" s="4">
        <v>24.7</v>
      </c>
      <c r="F2162" s="3">
        <v>108.07</v>
      </c>
      <c r="G2162" s="1">
        <v>129.17629014342009</v>
      </c>
      <c r="H2162" s="10">
        <v>-24.688294742394515</v>
      </c>
      <c r="I2162" s="7">
        <v>56.593980132268499</v>
      </c>
      <c r="J2162" s="1">
        <v>142.50922473139985</v>
      </c>
      <c r="K2162" s="1">
        <v>-10.915088700229079</v>
      </c>
      <c r="L2162" s="1">
        <v>65.997109702865188</v>
      </c>
      <c r="M2162" s="1">
        <v>347.33806589146684</v>
      </c>
      <c r="N2162" s="1">
        <v>3.557962387348097</v>
      </c>
      <c r="O2162" s="1">
        <v>73.233049395932696</v>
      </c>
      <c r="P2162" s="1">
        <v>225.46565003985097</v>
      </c>
      <c r="Q2162" s="1">
        <v>13.032647381080746</v>
      </c>
      <c r="R2162" s="1">
        <v>77.228330963324581</v>
      </c>
      <c r="S2162" s="1">
        <v>103.0437652863987</v>
      </c>
      <c r="T2162" s="1">
        <v>22.634933288322511</v>
      </c>
      <c r="U2162" s="1">
        <v>80.980279295688845</v>
      </c>
      <c r="V2162" s="1">
        <v>304.56941716580991</v>
      </c>
      <c r="W2162" s="1">
        <v>37.906921891914749</v>
      </c>
      <c r="X2162" s="1">
        <v>86.858000298420507</v>
      </c>
      <c r="Y2162" s="1">
        <v>310.29436261663722</v>
      </c>
      <c r="Z2162" s="1">
        <v>53.482561826574923</v>
      </c>
      <c r="AA2162" s="1">
        <v>93.820432526980156</v>
      </c>
      <c r="AB2162" s="1" t="s">
        <v>5358</v>
      </c>
      <c r="AC2162" s="9" t="s">
        <v>5359</v>
      </c>
    </row>
    <row r="2163" spans="2:29" ht="34.5">
      <c r="B2163" s="16" t="s">
        <v>5161</v>
      </c>
      <c r="C2163" s="19" t="s">
        <v>5357</v>
      </c>
      <c r="D2163" s="16" t="s">
        <v>5360</v>
      </c>
      <c r="E2163" s="4">
        <v>24.7</v>
      </c>
      <c r="F2163" s="3">
        <v>108.05</v>
      </c>
      <c r="G2163" s="1">
        <v>129.16527365915437</v>
      </c>
      <c r="H2163" s="10">
        <v>-24.703461882268158</v>
      </c>
      <c r="I2163" s="7">
        <v>56.581021585227326</v>
      </c>
      <c r="J2163" s="1">
        <v>142.5016929077384</v>
      </c>
      <c r="K2163" s="1">
        <v>-10.931686966633722</v>
      </c>
      <c r="L2163" s="1">
        <v>65.987325616867253</v>
      </c>
      <c r="M2163" s="1">
        <v>347.33280436242262</v>
      </c>
      <c r="N2163" s="1">
        <v>3.5405650765369558</v>
      </c>
      <c r="O2163" s="1">
        <v>73.225017251394419</v>
      </c>
      <c r="P2163" s="1">
        <v>225.4615112849967</v>
      </c>
      <c r="Q2163" s="1">
        <v>13.014927029892645</v>
      </c>
      <c r="R2163" s="1">
        <v>77.220902997977518</v>
      </c>
      <c r="S2163" s="1">
        <v>103.04065447636765</v>
      </c>
      <c r="T2163" s="1">
        <v>22.616987987316211</v>
      </c>
      <c r="U2163" s="1">
        <v>80.973109701419901</v>
      </c>
      <c r="V2163" s="1">
        <v>304.5681067199215</v>
      </c>
      <c r="W2163" s="1">
        <v>37.888779108414006</v>
      </c>
      <c r="X2163" s="1">
        <v>86.850419134126213</v>
      </c>
      <c r="Y2163" s="1">
        <v>310.29629227117005</v>
      </c>
      <c r="Z2163" s="1">
        <v>53.464431935834817</v>
      </c>
      <c r="AA2163" s="1">
        <v>93.810442770391433</v>
      </c>
      <c r="AB2163" s="1" t="s">
        <v>5361</v>
      </c>
      <c r="AC2163" s="9" t="s">
        <v>5362</v>
      </c>
    </row>
    <row r="2164" spans="2:29" ht="34.5">
      <c r="B2164" s="16" t="s">
        <v>5161</v>
      </c>
      <c r="C2164" s="19" t="s">
        <v>5357</v>
      </c>
      <c r="D2164" s="16" t="s">
        <v>5363</v>
      </c>
      <c r="E2164" s="4">
        <v>24.98</v>
      </c>
      <c r="F2164" s="3">
        <v>107.53</v>
      </c>
      <c r="G2164" s="1">
        <v>128.62108155153959</v>
      </c>
      <c r="H2164" s="10">
        <v>-24.941196903797163</v>
      </c>
      <c r="I2164" s="7">
        <v>56.13383247339749</v>
      </c>
      <c r="J2164" s="1">
        <v>142.04546813857439</v>
      </c>
      <c r="K2164" s="1">
        <v>-11.247600680241405</v>
      </c>
      <c r="L2164" s="1">
        <v>65.68094241681203</v>
      </c>
      <c r="M2164" s="1">
        <v>346.92817283185701</v>
      </c>
      <c r="N2164" s="1">
        <v>3.1702512336256308</v>
      </c>
      <c r="O2164" s="1">
        <v>73.030310655944376</v>
      </c>
      <c r="P2164" s="1">
        <v>225.0748648729267</v>
      </c>
      <c r="Q2164" s="1">
        <v>12.617092223642871</v>
      </c>
      <c r="R2164" s="1">
        <v>77.088425401225436</v>
      </c>
      <c r="S2164" s="1">
        <v>102.66195926784474</v>
      </c>
      <c r="T2164" s="1">
        <v>22.195095680811484</v>
      </c>
      <c r="U2164" s="1">
        <v>80.899313793066867</v>
      </c>
      <c r="V2164" s="1">
        <v>304.18269020208913</v>
      </c>
      <c r="W2164" s="1">
        <v>37.432935578455677</v>
      </c>
      <c r="X2164" s="1">
        <v>86.867707194078704</v>
      </c>
      <c r="Y2164" s="1">
        <v>309.88207797812311</v>
      </c>
      <c r="Z2164" s="1">
        <v>52.974729098263438</v>
      </c>
      <c r="AA2164" s="1">
        <v>93.923125452078082</v>
      </c>
      <c r="AB2164" s="1" t="s">
        <v>5170</v>
      </c>
      <c r="AC2164" s="9" t="s">
        <v>680</v>
      </c>
    </row>
    <row r="2165" spans="2:29" ht="34.5">
      <c r="B2165" s="16" t="s">
        <v>5161</v>
      </c>
      <c r="C2165" s="19" t="s">
        <v>5357</v>
      </c>
      <c r="D2165" s="16" t="s">
        <v>5364</v>
      </c>
      <c r="E2165" s="4">
        <v>25</v>
      </c>
      <c r="F2165" s="3">
        <v>107.17</v>
      </c>
      <c r="G2165" s="1">
        <v>128.40136796215893</v>
      </c>
      <c r="H2165" s="10">
        <v>-25.200565173240584</v>
      </c>
      <c r="I2165" s="7">
        <v>55.888654374572425</v>
      </c>
      <c r="J2165" s="1">
        <v>141.88935282781364</v>
      </c>
      <c r="K2165" s="1">
        <v>-11.536464284167534</v>
      </c>
      <c r="L2165" s="1">
        <v>65.498015830689013</v>
      </c>
      <c r="M2165" s="1">
        <v>346.81319301713461</v>
      </c>
      <c r="N2165" s="1">
        <v>2.8641443766281705</v>
      </c>
      <c r="O2165" s="1">
        <v>72.884273190496117</v>
      </c>
      <c r="P2165" s="1">
        <v>224.97969435646854</v>
      </c>
      <c r="Q2165" s="1">
        <v>12.303620208813177</v>
      </c>
      <c r="R2165" s="1">
        <v>76.956837466711534</v>
      </c>
      <c r="S2165" s="1">
        <v>102.58429282734323</v>
      </c>
      <c r="T2165" s="1">
        <v>21.876146034881558</v>
      </c>
      <c r="U2165" s="1">
        <v>80.776248841247011</v>
      </c>
      <c r="V2165" s="1">
        <v>304.13404281427484</v>
      </c>
      <c r="W2165" s="1">
        <v>37.108259382253181</v>
      </c>
      <c r="X2165" s="1">
        <v>86.744651396341979</v>
      </c>
      <c r="Y2165" s="1">
        <v>309.8836299690247</v>
      </c>
      <c r="Z2165" s="1">
        <v>52.647825180578735</v>
      </c>
      <c r="AA2165" s="1">
        <v>93.768495147032027</v>
      </c>
      <c r="AB2165" s="1" t="s">
        <v>5365</v>
      </c>
      <c r="AC2165" s="9" t="s">
        <v>5366</v>
      </c>
    </row>
    <row r="2166" spans="2:29" ht="34.5">
      <c r="B2166" s="16" t="s">
        <v>5161</v>
      </c>
      <c r="C2166" s="19" t="s">
        <v>5357</v>
      </c>
      <c r="D2166" s="16" t="s">
        <v>5367</v>
      </c>
      <c r="E2166" s="4">
        <v>24.55</v>
      </c>
      <c r="F2166" s="3">
        <v>107.05</v>
      </c>
      <c r="G2166" s="1">
        <v>128.7451478307546</v>
      </c>
      <c r="H2166" s="10">
        <v>-25.542871872152116</v>
      </c>
      <c r="I2166" s="7">
        <v>55.98621694501611</v>
      </c>
      <c r="J2166" s="1">
        <v>142.25975045254972</v>
      </c>
      <c r="K2166" s="1">
        <v>-11.822155541261429</v>
      </c>
      <c r="L2166" s="1">
        <v>65.523045556745046</v>
      </c>
      <c r="M2166" s="1">
        <v>347.20955436712819</v>
      </c>
      <c r="N2166" s="1">
        <v>2.6273362529329494</v>
      </c>
      <c r="O2166" s="1">
        <v>72.814904974615899</v>
      </c>
      <c r="P2166" s="1">
        <v>225.40064364001907</v>
      </c>
      <c r="Q2166" s="1">
        <v>12.09541221786071</v>
      </c>
      <c r="R2166" s="1">
        <v>76.817141519709025</v>
      </c>
      <c r="S2166" s="1">
        <v>103.04107858791917</v>
      </c>
      <c r="T2166" s="1">
        <v>21.695646122209588</v>
      </c>
      <c r="U2166" s="1">
        <v>80.555546670773708</v>
      </c>
      <c r="V2166" s="1">
        <v>304.68571853883645</v>
      </c>
      <c r="W2166" s="1">
        <v>36.972439430663158</v>
      </c>
      <c r="X2166" s="1">
        <v>86.360324731143422</v>
      </c>
      <c r="Y2166" s="1">
        <v>310.6305643955788</v>
      </c>
      <c r="Z2166" s="1">
        <v>52.566107537874814</v>
      </c>
      <c r="AA2166" s="1">
        <v>93.1219763324588</v>
      </c>
      <c r="AB2166" s="1" t="s">
        <v>5368</v>
      </c>
      <c r="AC2166" s="9" t="s">
        <v>5369</v>
      </c>
    </row>
    <row r="2167" spans="2:29" ht="34.5">
      <c r="B2167" s="16" t="s">
        <v>5161</v>
      </c>
      <c r="C2167" s="19" t="s">
        <v>5357</v>
      </c>
      <c r="D2167" s="16" t="s">
        <v>5370</v>
      </c>
      <c r="E2167" s="4">
        <v>24.52</v>
      </c>
      <c r="F2167" s="3">
        <v>107.37</v>
      </c>
      <c r="G2167" s="1">
        <v>128.95248989381815</v>
      </c>
      <c r="H2167" s="10">
        <v>-25.317991215217585</v>
      </c>
      <c r="I2167" s="7">
        <v>56.208143547132671</v>
      </c>
      <c r="J2167" s="1">
        <v>142.4103632952864</v>
      </c>
      <c r="K2167" s="1">
        <v>-11.569430367202038</v>
      </c>
      <c r="L2167" s="1">
        <v>65.686471847909445</v>
      </c>
      <c r="M2167" s="1">
        <v>347.32405837615329</v>
      </c>
      <c r="N2167" s="1">
        <v>2.8967099211227763</v>
      </c>
      <c r="O2167" s="1">
        <v>72.942267233321331</v>
      </c>
      <c r="P2167" s="1">
        <v>225.49827214739946</v>
      </c>
      <c r="Q2167" s="1">
        <v>12.372098948924023</v>
      </c>
      <c r="R2167" s="1">
        <v>76.929352004712541</v>
      </c>
      <c r="S2167" s="1">
        <v>103.1243584661666</v>
      </c>
      <c r="T2167" s="1">
        <v>21.977952706965908</v>
      </c>
      <c r="U2167" s="1">
        <v>80.657527275856978</v>
      </c>
      <c r="V2167" s="1">
        <v>304.74668114593226</v>
      </c>
      <c r="W2167" s="1">
        <v>37.261094927932497</v>
      </c>
      <c r="X2167" s="1">
        <v>86.456746909384137</v>
      </c>
      <c r="Y2167" s="1">
        <v>310.65471732789075</v>
      </c>
      <c r="Z2167" s="1">
        <v>52.858429749374942</v>
      </c>
      <c r="AA2167" s="1">
        <v>93.236721970487011</v>
      </c>
      <c r="AB2167" s="1" t="s">
        <v>5371</v>
      </c>
      <c r="AC2167" s="9" t="s">
        <v>5372</v>
      </c>
    </row>
    <row r="2168" spans="2:29" ht="34.5">
      <c r="B2168" s="16" t="s">
        <v>5161</v>
      </c>
      <c r="C2168" s="19" t="s">
        <v>5357</v>
      </c>
      <c r="D2168" s="16" t="s">
        <v>5373</v>
      </c>
      <c r="E2168" s="4">
        <v>24.78</v>
      </c>
      <c r="F2168" s="3">
        <v>108.9</v>
      </c>
      <c r="G2168" s="1">
        <v>129.55566184967705</v>
      </c>
      <c r="H2168" s="10">
        <v>-24.013443324603738</v>
      </c>
      <c r="I2168" s="7">
        <v>57.097614499075029</v>
      </c>
      <c r="J2168" s="1">
        <v>142.74471397792155</v>
      </c>
      <c r="K2168" s="1">
        <v>-10.193122220944884</v>
      </c>
      <c r="L2168" s="1">
        <v>66.387529304535818</v>
      </c>
      <c r="M2168" s="1">
        <v>347.47776519127854</v>
      </c>
      <c r="N2168" s="1">
        <v>4.3032233153124997</v>
      </c>
      <c r="O2168" s="1">
        <v>73.570882602919838</v>
      </c>
      <c r="P2168" s="1">
        <v>225.5555459242367</v>
      </c>
      <c r="Q2168" s="1">
        <v>13.785750139085803</v>
      </c>
      <c r="R2168" s="1">
        <v>77.555075239812055</v>
      </c>
      <c r="S2168" s="1">
        <v>103.08533713443882</v>
      </c>
      <c r="T2168" s="1">
        <v>23.392082222790535</v>
      </c>
      <c r="U2168" s="1">
        <v>81.311933249107042</v>
      </c>
      <c r="V2168" s="1">
        <v>304.51954132865484</v>
      </c>
      <c r="W2168" s="1">
        <v>38.663859983981965</v>
      </c>
      <c r="X2168" s="1">
        <v>87.237779807051879</v>
      </c>
      <c r="Y2168" s="1">
        <v>310.0728630537148</v>
      </c>
      <c r="Z2168" s="1">
        <v>54.228766420323375</v>
      </c>
      <c r="AA2168" s="1">
        <v>94.350574749960003</v>
      </c>
      <c r="AB2168" s="1" t="s">
        <v>5374</v>
      </c>
      <c r="AC2168" s="9" t="s">
        <v>4372</v>
      </c>
    </row>
    <row r="2169" spans="2:29" ht="34.5">
      <c r="B2169" s="16" t="s">
        <v>5161</v>
      </c>
      <c r="C2169" s="19" t="s">
        <v>5357</v>
      </c>
      <c r="D2169" s="16" t="s">
        <v>5375</v>
      </c>
      <c r="E2169" s="4">
        <v>24.83</v>
      </c>
      <c r="F2169" s="3">
        <v>108.25</v>
      </c>
      <c r="G2169" s="1">
        <v>129.15617551631999</v>
      </c>
      <c r="H2169" s="10">
        <v>-24.480288615879953</v>
      </c>
      <c r="I2169" s="7">
        <v>56.660846689011933</v>
      </c>
      <c r="J2169" s="1">
        <v>142.45639579342924</v>
      </c>
      <c r="K2169" s="1">
        <v>-10.712924789227838</v>
      </c>
      <c r="L2169" s="1">
        <v>66.06250480785215</v>
      </c>
      <c r="M2169" s="1">
        <v>347.26108313651707</v>
      </c>
      <c r="N2169" s="1">
        <v>3.7519077837772628</v>
      </c>
      <c r="O2169" s="1">
        <v>73.313398871225573</v>
      </c>
      <c r="P2169" s="1">
        <v>225.37313941119208</v>
      </c>
      <c r="Q2169" s="1">
        <v>13.220711753408263</v>
      </c>
      <c r="R2169" s="1">
        <v>77.324909278911477</v>
      </c>
      <c r="S2169" s="1">
        <v>102.93300938332084</v>
      </c>
      <c r="T2169" s="1">
        <v>22.816632571068745</v>
      </c>
      <c r="U2169" s="1">
        <v>81.098802944605779</v>
      </c>
      <c r="V2169" s="1">
        <v>304.4169359601226</v>
      </c>
      <c r="W2169" s="1">
        <v>38.077068314977893</v>
      </c>
      <c r="X2169" s="1">
        <v>87.027987247969321</v>
      </c>
      <c r="Y2169" s="1">
        <v>310.05882318532616</v>
      </c>
      <c r="Z2169" s="1">
        <v>53.636655929419945</v>
      </c>
      <c r="AA2169" s="1">
        <v>94.086745855565582</v>
      </c>
      <c r="AB2169" s="1" t="s">
        <v>5376</v>
      </c>
      <c r="AC2169" s="9" t="s">
        <v>5377</v>
      </c>
    </row>
    <row r="2170" spans="2:29" ht="34.5">
      <c r="B2170" s="16" t="s">
        <v>5161</v>
      </c>
      <c r="C2170" s="19" t="s">
        <v>5357</v>
      </c>
      <c r="D2170" s="16" t="s">
        <v>5378</v>
      </c>
      <c r="E2170" s="4">
        <v>24.15</v>
      </c>
      <c r="F2170" s="3">
        <v>107.25</v>
      </c>
      <c r="G2170" s="1">
        <v>129.22483369933565</v>
      </c>
      <c r="H2170" s="10">
        <v>-25.614497883477945</v>
      </c>
      <c r="I2170" s="7">
        <v>56.27626203172084</v>
      </c>
      <c r="J2170" s="1">
        <v>142.70735274533524</v>
      </c>
      <c r="K2170" s="1">
        <v>-11.82138342120137</v>
      </c>
      <c r="L2170" s="1">
        <v>65.69750840066591</v>
      </c>
      <c r="M2170" s="1">
        <v>347.64432493198063</v>
      </c>
      <c r="N2170" s="1">
        <v>2.6834640849336564</v>
      </c>
      <c r="O2170" s="1">
        <v>72.877148723215583</v>
      </c>
      <c r="P2170" s="1">
        <v>225.83979500804452</v>
      </c>
      <c r="Q2170" s="1">
        <v>12.181557780273101</v>
      </c>
      <c r="R2170" s="1">
        <v>76.806897848016717</v>
      </c>
      <c r="S2170" s="1">
        <v>103.49638972355945</v>
      </c>
      <c r="T2170" s="1">
        <v>21.809427503894195</v>
      </c>
      <c r="U2170" s="1">
        <v>80.468603002334973</v>
      </c>
      <c r="V2170" s="1">
        <v>305.19887834325721</v>
      </c>
      <c r="W2170" s="1">
        <v>37.128072543367175</v>
      </c>
      <c r="X2170" s="1">
        <v>86.132456182442127</v>
      </c>
      <c r="Y2170" s="1">
        <v>311.27232200252695</v>
      </c>
      <c r="Z2170" s="1">
        <v>52.768373499584889</v>
      </c>
      <c r="AA2170" s="1">
        <v>92.692774888835871</v>
      </c>
      <c r="AB2170" s="1" t="s">
        <v>5379</v>
      </c>
      <c r="AC2170" s="9" t="s">
        <v>5380</v>
      </c>
    </row>
    <row r="2171" spans="2:29" ht="34.5">
      <c r="B2171" s="16" t="s">
        <v>5161</v>
      </c>
      <c r="C2171" s="19" t="s">
        <v>5357</v>
      </c>
      <c r="D2171" s="16" t="s">
        <v>5381</v>
      </c>
      <c r="E2171" s="4">
        <v>23.93</v>
      </c>
      <c r="F2171" s="3">
        <v>108.1</v>
      </c>
      <c r="G2171" s="1">
        <v>129.90045746038595</v>
      </c>
      <c r="H2171" s="10">
        <v>-25.087588411305525</v>
      </c>
      <c r="I2171" s="7">
        <v>56.912044359502026</v>
      </c>
      <c r="J2171" s="1">
        <v>143.23477108831457</v>
      </c>
      <c r="K2171" s="1">
        <v>-11.20239185195982</v>
      </c>
      <c r="L2171" s="1">
        <v>66.149191317341874</v>
      </c>
      <c r="M2171" s="1">
        <v>348.08118881517998</v>
      </c>
      <c r="N2171" s="1">
        <v>3.3617945372808946</v>
      </c>
      <c r="O2171" s="1">
        <v>73.200353301341167</v>
      </c>
      <c r="P2171" s="1">
        <v>226.2386248856119</v>
      </c>
      <c r="Q2171" s="1">
        <v>12.888017922463815</v>
      </c>
      <c r="R2171" s="1">
        <v>77.066514295693281</v>
      </c>
      <c r="S2171" s="1">
        <v>103.86789365403956</v>
      </c>
      <c r="T2171" s="1">
        <v>22.539176459037368</v>
      </c>
      <c r="U2171" s="1">
        <v>80.674594034578362</v>
      </c>
      <c r="V2171" s="1">
        <v>305.5410378226087</v>
      </c>
      <c r="W2171" s="1">
        <v>37.888067593455332</v>
      </c>
      <c r="X2171" s="1">
        <v>86.270768746707972</v>
      </c>
      <c r="Y2171" s="1">
        <v>311.5795355288073</v>
      </c>
      <c r="Z2171" s="1">
        <v>53.55428938813364</v>
      </c>
      <c r="AA2171" s="1">
        <v>92.795328384117724</v>
      </c>
      <c r="AB2171" s="1" t="s">
        <v>5382</v>
      </c>
      <c r="AC2171" s="9" t="s">
        <v>5383</v>
      </c>
    </row>
    <row r="2172" spans="2:29" ht="34.5">
      <c r="B2172" s="16" t="s">
        <v>5161</v>
      </c>
      <c r="C2172" s="19" t="s">
        <v>5357</v>
      </c>
      <c r="D2172" s="16" t="s">
        <v>5384</v>
      </c>
      <c r="E2172" s="4">
        <v>23.73</v>
      </c>
      <c r="F2172" s="3">
        <v>107.98</v>
      </c>
      <c r="G2172" s="1">
        <v>130.0187943148369</v>
      </c>
      <c r="H2172" s="10">
        <v>-25.288740453842614</v>
      </c>
      <c r="I2172" s="7">
        <v>56.91418778093184</v>
      </c>
      <c r="J2172" s="1">
        <v>143.37522499192409</v>
      </c>
      <c r="K2172" s="1">
        <v>-11.383684044833155</v>
      </c>
      <c r="L2172" s="1">
        <v>66.12836610251432</v>
      </c>
      <c r="M2172" s="1">
        <v>348.24017558571705</v>
      </c>
      <c r="N2172" s="1">
        <v>3.1988239503879425</v>
      </c>
      <c r="O2172" s="1">
        <v>73.142719631341421</v>
      </c>
      <c r="P2172" s="1">
        <v>226.41217399771136</v>
      </c>
      <c r="Q2172" s="1">
        <v>12.736139235302517</v>
      </c>
      <c r="R2172" s="1">
        <v>76.979315495050031</v>
      </c>
      <c r="S2172" s="1">
        <v>104.06087713470697</v>
      </c>
      <c r="T2172" s="1">
        <v>22.398256755562361</v>
      </c>
      <c r="U2172" s="1">
        <v>80.551908016457304</v>
      </c>
      <c r="V2172" s="1">
        <v>305.78291669744999</v>
      </c>
      <c r="W2172" s="1">
        <v>37.765189810501319</v>
      </c>
      <c r="X2172" s="1">
        <v>86.073037282859019</v>
      </c>
      <c r="Y2172" s="1">
        <v>311.92189662518467</v>
      </c>
      <c r="Z2172" s="1">
        <v>53.453821481077718</v>
      </c>
      <c r="AA2172" s="1">
        <v>92.469990790138013</v>
      </c>
      <c r="AB2172" s="1" t="s">
        <v>5170</v>
      </c>
      <c r="AC2172" s="9" t="s">
        <v>898</v>
      </c>
    </row>
    <row r="2173" spans="2:29" ht="34.5">
      <c r="B2173" s="16" t="s">
        <v>5161</v>
      </c>
      <c r="C2173" s="19" t="s">
        <v>5357</v>
      </c>
      <c r="D2173" s="16" t="s">
        <v>5385</v>
      </c>
      <c r="E2173" s="4">
        <v>24.5</v>
      </c>
      <c r="F2173" s="3">
        <v>108.67</v>
      </c>
      <c r="G2173" s="1">
        <v>129.68789312724306</v>
      </c>
      <c r="H2173" s="10">
        <v>-24.341109947264385</v>
      </c>
      <c r="I2173" s="7">
        <v>57.056228102740057</v>
      </c>
      <c r="J2173" s="1">
        <v>142.91913668956028</v>
      </c>
      <c r="K2173" s="1">
        <v>-10.49692727689483</v>
      </c>
      <c r="L2173" s="1">
        <v>66.323154167116655</v>
      </c>
      <c r="M2173" s="1">
        <v>347.68617688827379</v>
      </c>
      <c r="N2173" s="1">
        <v>4.0233062074765877</v>
      </c>
      <c r="O2173" s="1">
        <v>73.459766062984045</v>
      </c>
      <c r="P2173" s="1">
        <v>225.78871288054472</v>
      </c>
      <c r="Q2173" s="1">
        <v>13.520962802093761</v>
      </c>
      <c r="R2173" s="1">
        <v>77.403795667991588</v>
      </c>
      <c r="S2173" s="1">
        <v>103.35007770854327</v>
      </c>
      <c r="T2173" s="1">
        <v>23.142697655082355</v>
      </c>
      <c r="U2173" s="1">
        <v>81.110792387803045</v>
      </c>
      <c r="V2173" s="1">
        <v>304.86131229366129</v>
      </c>
      <c r="W2173" s="1">
        <v>38.4408218402437</v>
      </c>
      <c r="X2173" s="1">
        <v>86.927516973844988</v>
      </c>
      <c r="Y2173" s="1">
        <v>310.57198610516332</v>
      </c>
      <c r="Z2173" s="1">
        <v>54.040257088328168</v>
      </c>
      <c r="AA2173" s="1">
        <v>93.847706783343071</v>
      </c>
      <c r="AB2173" s="1" t="s">
        <v>5386</v>
      </c>
      <c r="AC2173" s="9" t="s">
        <v>3918</v>
      </c>
    </row>
    <row r="2174" spans="2:29" ht="34.5">
      <c r="B2174" s="16" t="s">
        <v>5161</v>
      </c>
      <c r="C2174" s="19" t="s">
        <v>5387</v>
      </c>
      <c r="D2174" s="16" t="s">
        <v>5387</v>
      </c>
      <c r="E2174" s="4">
        <v>23.73</v>
      </c>
      <c r="F2174" s="3">
        <v>109.23</v>
      </c>
      <c r="G2174" s="1">
        <v>130.69981005019667</v>
      </c>
      <c r="H2174" s="10">
        <v>-24.325685479727689</v>
      </c>
      <c r="I2174" s="7">
        <v>57.70292616242741</v>
      </c>
      <c r="J2174" s="1">
        <v>143.84137980637195</v>
      </c>
      <c r="K2174" s="1">
        <v>-10.334883750574708</v>
      </c>
      <c r="L2174" s="1">
        <v>66.719219344490085</v>
      </c>
      <c r="M2174" s="1">
        <v>348.56861264993103</v>
      </c>
      <c r="N2174" s="1">
        <v>4.2953523099917996</v>
      </c>
      <c r="O2174" s="1">
        <v>73.624338397052199</v>
      </c>
      <c r="P2174" s="1">
        <v>226.67355354779028</v>
      </c>
      <c r="Q2174" s="1">
        <v>13.852019609538504</v>
      </c>
      <c r="R2174" s="1">
        <v>77.422466237922336</v>
      </c>
      <c r="S2174" s="1">
        <v>104.26178212008756</v>
      </c>
      <c r="T2174" s="1">
        <v>23.52773570381289</v>
      </c>
      <c r="U2174" s="1">
        <v>80.977139867270168</v>
      </c>
      <c r="V2174" s="1">
        <v>305.88010626878042</v>
      </c>
      <c r="W2174" s="1">
        <v>38.907110245131975</v>
      </c>
      <c r="X2174" s="1">
        <v>86.517617369930861</v>
      </c>
      <c r="Y2174" s="1">
        <v>311.83462098295655</v>
      </c>
      <c r="Z2174" s="1">
        <v>54.59680626500505</v>
      </c>
      <c r="AA2174" s="1">
        <v>93.048940389026342</v>
      </c>
      <c r="AB2174" s="1" t="s">
        <v>5388</v>
      </c>
      <c r="AC2174" s="9" t="s">
        <v>144</v>
      </c>
    </row>
    <row r="2175" spans="2:29" ht="34.5">
      <c r="B2175" s="16" t="s">
        <v>5161</v>
      </c>
      <c r="C2175" s="19" t="s">
        <v>5387</v>
      </c>
      <c r="D2175" s="16" t="s">
        <v>5389</v>
      </c>
      <c r="E2175" s="4">
        <v>24.07</v>
      </c>
      <c r="F2175" s="3">
        <v>108.67</v>
      </c>
      <c r="G2175" s="1">
        <v>130.08341799763798</v>
      </c>
      <c r="H2175" s="10">
        <v>-24.574434138608215</v>
      </c>
      <c r="I2175" s="7">
        <v>57.220512622774827</v>
      </c>
      <c r="J2175" s="1">
        <v>143.31823719783199</v>
      </c>
      <c r="K2175" s="1">
        <v>-10.669353438880261</v>
      </c>
      <c r="L2175" s="1">
        <v>66.396753845009158</v>
      </c>
      <c r="M2175" s="1">
        <v>348.09746233644984</v>
      </c>
      <c r="N2175" s="1">
        <v>3.9007869010468439</v>
      </c>
      <c r="O2175" s="1">
        <v>73.431218120032554</v>
      </c>
      <c r="P2175" s="1">
        <v>226.21812387910364</v>
      </c>
      <c r="Q2175" s="1">
        <v>13.426820441388619</v>
      </c>
      <c r="R2175" s="1">
        <v>77.303268004883307</v>
      </c>
      <c r="S2175" s="1">
        <v>103.80965359769402</v>
      </c>
      <c r="T2175" s="1">
        <v>23.075579963017649</v>
      </c>
      <c r="U2175" s="1">
        <v>80.929548841393924</v>
      </c>
      <c r="V2175" s="1">
        <v>305.40677343829054</v>
      </c>
      <c r="W2175" s="1">
        <v>38.416497721361921</v>
      </c>
      <c r="X2175" s="1">
        <v>86.586897000199826</v>
      </c>
      <c r="Y2175" s="1">
        <v>311.3001376792451</v>
      </c>
      <c r="Z2175" s="1">
        <v>54.066896225455991</v>
      </c>
      <c r="AA2175" s="1">
        <v>93.25583086644663</v>
      </c>
      <c r="AB2175" s="1" t="s">
        <v>5390</v>
      </c>
      <c r="AC2175" s="9" t="s">
        <v>5168</v>
      </c>
    </row>
    <row r="2176" spans="2:29" ht="34.5">
      <c r="B2176" s="16" t="s">
        <v>5161</v>
      </c>
      <c r="C2176" s="19" t="s">
        <v>5387</v>
      </c>
      <c r="D2176" s="16" t="s">
        <v>5391</v>
      </c>
      <c r="E2176" s="4">
        <v>23.97</v>
      </c>
      <c r="F2176" s="3">
        <v>109.68</v>
      </c>
      <c r="G2176" s="1">
        <v>130.71840289553955</v>
      </c>
      <c r="H2176" s="10">
        <v>-23.849526022648465</v>
      </c>
      <c r="I2176" s="7">
        <v>57.892148063450342</v>
      </c>
      <c r="J2176" s="1">
        <v>143.78295075098453</v>
      </c>
      <c r="K2176" s="1">
        <v>-9.8620516552756978</v>
      </c>
      <c r="L2176" s="1">
        <v>66.890756897119317</v>
      </c>
      <c r="M2176" s="1">
        <v>348.45452062737814</v>
      </c>
      <c r="N2176" s="1">
        <v>4.7577025318418205</v>
      </c>
      <c r="O2176" s="1">
        <v>73.815398314095589</v>
      </c>
      <c r="P2176" s="1">
        <v>226.5250651268156</v>
      </c>
      <c r="Q2176" s="1">
        <v>14.305702126410695</v>
      </c>
      <c r="R2176" s="1">
        <v>77.640907214611971</v>
      </c>
      <c r="S2176" s="1">
        <v>104.07405043750288</v>
      </c>
      <c r="T2176" s="1">
        <v>23.971465353291951</v>
      </c>
      <c r="U2176" s="1">
        <v>81.235429036819966</v>
      </c>
      <c r="V2176" s="1">
        <v>305.60441366931815</v>
      </c>
      <c r="W2176" s="1">
        <v>39.33183106944103</v>
      </c>
      <c r="X2176" s="1">
        <v>86.875138669388804</v>
      </c>
      <c r="Y2176" s="1">
        <v>311.38175798380558</v>
      </c>
      <c r="Z2176" s="1">
        <v>54.993762213749243</v>
      </c>
      <c r="AA2176" s="1">
        <v>93.604336351751556</v>
      </c>
      <c r="AB2176" s="1" t="s">
        <v>5392</v>
      </c>
      <c r="AC2176" s="9" t="s">
        <v>162</v>
      </c>
    </row>
    <row r="2177" spans="2:29" ht="34.5">
      <c r="B2177" s="16" t="s">
        <v>5161</v>
      </c>
      <c r="C2177" s="19" t="s">
        <v>5387</v>
      </c>
      <c r="D2177" s="16" t="s">
        <v>5393</v>
      </c>
      <c r="E2177" s="4">
        <v>23.6</v>
      </c>
      <c r="F2177" s="3">
        <v>109.67</v>
      </c>
      <c r="G2177" s="1">
        <v>131.05512142122188</v>
      </c>
      <c r="H2177" s="10">
        <v>-24.053579547476307</v>
      </c>
      <c r="I2177" s="7">
        <v>58.025281243245431</v>
      </c>
      <c r="J2177" s="1">
        <v>144.12342405199792</v>
      </c>
      <c r="K2177" s="1">
        <v>-10.015526576625101</v>
      </c>
      <c r="L2177" s="1">
        <v>66.945738743464034</v>
      </c>
      <c r="M2177" s="1">
        <v>348.8068043402327</v>
      </c>
      <c r="N2177" s="1">
        <v>4.6456812138555446</v>
      </c>
      <c r="O2177" s="1">
        <v>73.782353029903831</v>
      </c>
      <c r="P2177" s="1">
        <v>226.89408831156419</v>
      </c>
      <c r="Q2177" s="1">
        <v>14.217269973021503</v>
      </c>
      <c r="R2177" s="1">
        <v>77.545522839796618</v>
      </c>
      <c r="S2177" s="1">
        <v>104.4705555102426</v>
      </c>
      <c r="T2177" s="1">
        <v>23.90551586820396</v>
      </c>
      <c r="U2177" s="1">
        <v>81.069715709470813</v>
      </c>
      <c r="V2177" s="1">
        <v>306.07890309683785</v>
      </c>
      <c r="W2177" s="1">
        <v>39.301538777519475</v>
      </c>
      <c r="X2177" s="1">
        <v>86.569007009594827</v>
      </c>
      <c r="Y2177" s="1">
        <v>312.02395064761038</v>
      </c>
      <c r="Z2177" s="1">
        <v>55.006172070214049</v>
      </c>
      <c r="AA2177" s="1">
        <v>93.072021073527665</v>
      </c>
      <c r="AB2177" s="1" t="s">
        <v>5394</v>
      </c>
      <c r="AC2177" s="9" t="s">
        <v>5395</v>
      </c>
    </row>
    <row r="2178" spans="2:29" ht="34.5">
      <c r="B2178" s="16" t="s">
        <v>5161</v>
      </c>
      <c r="C2178" s="19" t="s">
        <v>5387</v>
      </c>
      <c r="D2178" s="16" t="s">
        <v>5396</v>
      </c>
      <c r="E2178" s="4">
        <v>24.13</v>
      </c>
      <c r="F2178" s="3">
        <v>110.18</v>
      </c>
      <c r="G2178" s="1">
        <v>130.83477827232105</v>
      </c>
      <c r="H2178" s="10">
        <v>-23.377492899297575</v>
      </c>
      <c r="I2178" s="7">
        <v>58.142313229676766</v>
      </c>
      <c r="J2178" s="1">
        <v>143.81524653011149</v>
      </c>
      <c r="K2178" s="1">
        <v>-9.3792397518105748</v>
      </c>
      <c r="L2178" s="1">
        <v>67.099807922653127</v>
      </c>
      <c r="M2178" s="1">
        <v>348.42809418883229</v>
      </c>
      <c r="N2178" s="1">
        <v>5.24075076489952</v>
      </c>
      <c r="O2178" s="1">
        <v>74.021550931285844</v>
      </c>
      <c r="P2178" s="1">
        <v>226.46477269759575</v>
      </c>
      <c r="Q2178" s="1">
        <v>14.785848668264645</v>
      </c>
      <c r="R2178" s="1">
        <v>77.8601089530015</v>
      </c>
      <c r="S2178" s="1">
        <v>103.97730050751227</v>
      </c>
      <c r="T2178" s="1">
        <v>24.446918830808421</v>
      </c>
      <c r="U2178" s="1">
        <v>81.479468932422137</v>
      </c>
      <c r="V2178" s="1">
        <v>305.43002581755252</v>
      </c>
      <c r="W2178" s="1">
        <v>39.796095471075986</v>
      </c>
      <c r="X2178" s="1">
        <v>87.191398785719187</v>
      </c>
      <c r="Y2178" s="1">
        <v>311.05220057973048</v>
      </c>
      <c r="Z2178" s="1">
        <v>55.438608094731734</v>
      </c>
      <c r="AA2178" s="1">
        <v>94.081994745376662</v>
      </c>
      <c r="AB2178" s="1" t="s">
        <v>5397</v>
      </c>
      <c r="AC2178" s="9" t="s">
        <v>5398</v>
      </c>
    </row>
    <row r="2179" spans="2:29" ht="34.5">
      <c r="B2179" s="16" t="s">
        <v>5161</v>
      </c>
      <c r="C2179" s="19" t="s">
        <v>5387</v>
      </c>
      <c r="D2179" s="16" t="s">
        <v>5399</v>
      </c>
      <c r="E2179" s="4">
        <v>23.82</v>
      </c>
      <c r="F2179" s="3">
        <v>108.87</v>
      </c>
      <c r="G2179" s="1">
        <v>130.42256029664401</v>
      </c>
      <c r="H2179" s="10">
        <v>-24.555505309541903</v>
      </c>
      <c r="I2179" s="7">
        <v>57.442981003285738</v>
      </c>
      <c r="J2179" s="1">
        <v>143.62476901306911</v>
      </c>
      <c r="K2179" s="1">
        <v>-10.601594387384988</v>
      </c>
      <c r="L2179" s="1">
        <v>66.534673445166916</v>
      </c>
      <c r="M2179" s="1">
        <v>348.38882433794265</v>
      </c>
      <c r="N2179" s="1">
        <v>4.0048485430645</v>
      </c>
      <c r="O2179" s="1">
        <v>73.492234742488492</v>
      </c>
      <c r="P2179" s="1">
        <v>226.50917948425985</v>
      </c>
      <c r="Q2179" s="1">
        <v>13.550222999895603</v>
      </c>
      <c r="R2179" s="1">
        <v>77.316306441099869</v>
      </c>
      <c r="S2179" s="1">
        <v>104.10846210005019</v>
      </c>
      <c r="T2179" s="1">
        <v>23.216581359864072</v>
      </c>
      <c r="U2179" s="1">
        <v>80.892847598042749</v>
      </c>
      <c r="V2179" s="1">
        <v>305.73875252799814</v>
      </c>
      <c r="W2179" s="1">
        <v>38.583790856302841</v>
      </c>
      <c r="X2179" s="1">
        <v>86.4607587652755</v>
      </c>
      <c r="Y2179" s="1">
        <v>311.70875440304701</v>
      </c>
      <c r="Z2179" s="1">
        <v>54.263064334383294</v>
      </c>
      <c r="AA2179" s="1">
        <v>93.00515401192564</v>
      </c>
      <c r="AB2179" s="1" t="s">
        <v>5190</v>
      </c>
      <c r="AC2179" s="9" t="s">
        <v>5400</v>
      </c>
    </row>
    <row r="2180" spans="2:29" ht="34.5">
      <c r="B2180" s="16" t="s">
        <v>5161</v>
      </c>
      <c r="C2180" s="19" t="s">
        <v>5401</v>
      </c>
      <c r="D2180" s="16" t="s">
        <v>5401</v>
      </c>
      <c r="E2180" s="4">
        <v>22.4</v>
      </c>
      <c r="F2180" s="3">
        <v>107.37</v>
      </c>
      <c r="G2180" s="1">
        <v>130.9143824244141</v>
      </c>
      <c r="H2180" s="10">
        <v>-26.483958621235924</v>
      </c>
      <c r="I2180" s="7">
        <v>57.068069983022404</v>
      </c>
      <c r="J2180" s="1">
        <v>144.38044944030264</v>
      </c>
      <c r="K2180" s="1">
        <v>-12.435442393453275</v>
      </c>
      <c r="L2180" s="1">
        <v>66.097921871438842</v>
      </c>
      <c r="M2180" s="1">
        <v>349.34291940771402</v>
      </c>
      <c r="N2180" s="1">
        <v>2.2731562941051995</v>
      </c>
      <c r="O2180" s="1">
        <v>72.850779540155315</v>
      </c>
      <c r="P2180" s="1">
        <v>227.59838864860311</v>
      </c>
      <c r="Q2180" s="1">
        <v>11.884612136242861</v>
      </c>
      <c r="R2180" s="1">
        <v>76.485919537539701</v>
      </c>
      <c r="S2180" s="1">
        <v>105.36351643989548</v>
      </c>
      <c r="T2180" s="1">
        <v>21.618506053185914</v>
      </c>
      <c r="U2180" s="1">
        <v>79.8218333792409</v>
      </c>
      <c r="V2180" s="1">
        <v>307.38706257571278</v>
      </c>
      <c r="W2180" s="1">
        <v>37.100442702991934</v>
      </c>
      <c r="X2180" s="1">
        <v>84.853087078680971</v>
      </c>
      <c r="Y2180" s="1">
        <v>314.15176803864318</v>
      </c>
      <c r="Z2180" s="1">
        <v>52.926378375052444</v>
      </c>
      <c r="AA2180" s="1">
        <v>90.43519171760353</v>
      </c>
      <c r="AB2180" s="1" t="s">
        <v>5402</v>
      </c>
      <c r="AC2180" s="9" t="s">
        <v>5359</v>
      </c>
    </row>
    <row r="2181" spans="2:29" ht="34.5">
      <c r="B2181" s="16" t="s">
        <v>5161</v>
      </c>
      <c r="C2181" s="19" t="s">
        <v>5401</v>
      </c>
      <c r="D2181" s="16" t="s">
        <v>5403</v>
      </c>
      <c r="E2181" s="4">
        <v>22.63</v>
      </c>
      <c r="F2181" s="3">
        <v>107.9</v>
      </c>
      <c r="G2181" s="1">
        <v>130.99542787639695</v>
      </c>
      <c r="H2181" s="10">
        <v>-25.947838546610367</v>
      </c>
      <c r="I2181" s="7">
        <v>57.306481537400487</v>
      </c>
      <c r="J2181" s="1">
        <v>144.3682692995618</v>
      </c>
      <c r="K2181" s="1">
        <v>-11.894660139161422</v>
      </c>
      <c r="L2181" s="1">
        <v>66.298105270975185</v>
      </c>
      <c r="M2181" s="1">
        <v>349.26771403395333</v>
      </c>
      <c r="N2181" s="1">
        <v>2.8086726879676358</v>
      </c>
      <c r="O2181" s="1">
        <v>73.057120725915809</v>
      </c>
      <c r="P2181" s="1">
        <v>227.48707927715304</v>
      </c>
      <c r="Q2181" s="1">
        <v>12.414189430660645</v>
      </c>
      <c r="R2181" s="1">
        <v>76.712610085367785</v>
      </c>
      <c r="S2181" s="1">
        <v>105.21332539917955</v>
      </c>
      <c r="T2181" s="1">
        <v>22.140729351537335</v>
      </c>
      <c r="U2181" s="1">
        <v>80.081427118767635</v>
      </c>
      <c r="V2181" s="1">
        <v>307.15482545323221</v>
      </c>
      <c r="W2181" s="1">
        <v>37.608145193199888</v>
      </c>
      <c r="X2181" s="1">
        <v>85.198532051705655</v>
      </c>
      <c r="Y2181" s="1">
        <v>313.76259033489208</v>
      </c>
      <c r="Z2181" s="1">
        <v>53.413161584609171</v>
      </c>
      <c r="AA2181" s="1">
        <v>90.953151334298326</v>
      </c>
      <c r="AB2181" s="1" t="s">
        <v>5404</v>
      </c>
      <c r="AC2181" s="9" t="s">
        <v>5405</v>
      </c>
    </row>
    <row r="2182" spans="2:29" ht="34.5">
      <c r="B2182" s="16" t="s">
        <v>5161</v>
      </c>
      <c r="C2182" s="19" t="s">
        <v>5401</v>
      </c>
      <c r="D2182" s="16" t="s">
        <v>5406</v>
      </c>
      <c r="E2182" s="4">
        <v>22.13</v>
      </c>
      <c r="F2182" s="3">
        <v>107.07</v>
      </c>
      <c r="G2182" s="1">
        <v>130.9978960490987</v>
      </c>
      <c r="H2182" s="10">
        <v>-26.863813493821009</v>
      </c>
      <c r="I2182" s="7">
        <v>56.992297120969653</v>
      </c>
      <c r="J2182" s="1">
        <v>144.51674333775139</v>
      </c>
      <c r="K2182" s="1">
        <v>-12.79876010456451</v>
      </c>
      <c r="L2182" s="1">
        <v>66.01426866021707</v>
      </c>
      <c r="M2182" s="1">
        <v>349.51746069844859</v>
      </c>
      <c r="N2182" s="1">
        <v>1.9280701489770455</v>
      </c>
      <c r="O2182" s="1">
        <v>72.730664611021254</v>
      </c>
      <c r="P2182" s="1">
        <v>227.79825041760782</v>
      </c>
      <c r="Q2182" s="1">
        <v>11.551305211851501</v>
      </c>
      <c r="R2182" s="1">
        <v>76.331349790174073</v>
      </c>
      <c r="S2182" s="1">
        <v>105.59397651904658</v>
      </c>
      <c r="T2182" s="1">
        <v>21.297155464582882</v>
      </c>
      <c r="U2182" s="1">
        <v>79.623211759633008</v>
      </c>
      <c r="V2182" s="1">
        <v>307.68905676274056</v>
      </c>
      <c r="W2182" s="1">
        <v>36.799076500961554</v>
      </c>
      <c r="X2182" s="1">
        <v>84.556469427492729</v>
      </c>
      <c r="Y2182" s="1">
        <v>314.59626809153764</v>
      </c>
      <c r="Z2182" s="1">
        <v>52.649687792736479</v>
      </c>
      <c r="AA2182" s="1">
        <v>89.964691532695568</v>
      </c>
      <c r="AB2182" s="1" t="s">
        <v>5407</v>
      </c>
      <c r="AC2182" s="9" t="s">
        <v>644</v>
      </c>
    </row>
    <row r="2183" spans="2:29" ht="34.5">
      <c r="B2183" s="16" t="s">
        <v>5161</v>
      </c>
      <c r="C2183" s="19" t="s">
        <v>5401</v>
      </c>
      <c r="D2183" s="16" t="s">
        <v>5408</v>
      </c>
      <c r="E2183" s="4">
        <v>22.35</v>
      </c>
      <c r="F2183" s="3">
        <v>106.85</v>
      </c>
      <c r="G2183" s="1">
        <v>130.6672609552524</v>
      </c>
      <c r="H2183" s="10">
        <v>-26.914133863979011</v>
      </c>
      <c r="I2183" s="7">
        <v>56.759173012937474</v>
      </c>
      <c r="J2183" s="1">
        <v>144.22643972904706</v>
      </c>
      <c r="K2183" s="1">
        <v>-12.89501092618482</v>
      </c>
      <c r="L2183" s="1">
        <v>65.866255011870749</v>
      </c>
      <c r="M2183" s="1">
        <v>349.24764590939719</v>
      </c>
      <c r="N2183" s="1">
        <v>1.7991019740244947</v>
      </c>
      <c r="O2183" s="1">
        <v>72.656202362211005</v>
      </c>
      <c r="P2183" s="1">
        <v>227.53193694653839</v>
      </c>
      <c r="Q2183" s="1">
        <v>11.405494700452179</v>
      </c>
      <c r="R2183" s="1">
        <v>76.301269387944402</v>
      </c>
      <c r="S2183" s="1">
        <v>105.32348187658215</v>
      </c>
      <c r="T2183" s="1">
        <v>21.136445540330492</v>
      </c>
      <c r="U2183" s="1">
        <v>79.638185139942919</v>
      </c>
      <c r="V2183" s="1">
        <v>307.39290545723787</v>
      </c>
      <c r="W2183" s="1">
        <v>36.617034922087839</v>
      </c>
      <c r="X2183" s="1">
        <v>84.650785098082892</v>
      </c>
      <c r="Y2183" s="1">
        <v>314.23558243699949</v>
      </c>
      <c r="Z2183" s="1">
        <v>52.445798122083445</v>
      </c>
      <c r="AA2183" s="1">
        <v>90.168320734636197</v>
      </c>
      <c r="AB2183" s="1" t="s">
        <v>5409</v>
      </c>
      <c r="AC2183" s="9" t="s">
        <v>5410</v>
      </c>
    </row>
    <row r="2184" spans="2:29" ht="34.5">
      <c r="B2184" s="16" t="s">
        <v>5161</v>
      </c>
      <c r="C2184" s="19" t="s">
        <v>5401</v>
      </c>
      <c r="D2184" s="16" t="s">
        <v>5411</v>
      </c>
      <c r="E2184" s="4">
        <v>22.83</v>
      </c>
      <c r="F2184" s="3">
        <v>107.2</v>
      </c>
      <c r="G2184" s="1">
        <v>130.41773212705493</v>
      </c>
      <c r="H2184" s="10">
        <v>-26.380787578319865</v>
      </c>
      <c r="I2184" s="7">
        <v>56.781005150670921</v>
      </c>
      <c r="J2184" s="1">
        <v>143.91456962135931</v>
      </c>
      <c r="K2184" s="1">
        <v>-12.40402652646212</v>
      </c>
      <c r="L2184" s="1">
        <v>65.931981146242421</v>
      </c>
      <c r="M2184" s="1">
        <v>348.88730884843585</v>
      </c>
      <c r="N2184" s="1">
        <v>2.2501832627856704</v>
      </c>
      <c r="O2184" s="1">
        <v>72.803463113265522</v>
      </c>
      <c r="P2184" s="1">
        <v>227.13573135567785</v>
      </c>
      <c r="Q2184" s="1">
        <v>11.832392484808848</v>
      </c>
      <c r="R2184" s="1">
        <v>76.516035643564351</v>
      </c>
      <c r="S2184" s="1">
        <v>104.88077140695759</v>
      </c>
      <c r="T2184" s="1">
        <v>21.539586763632066</v>
      </c>
      <c r="U2184" s="1">
        <v>79.934790314402534</v>
      </c>
      <c r="V2184" s="1">
        <v>306.83557776904036</v>
      </c>
      <c r="W2184" s="1">
        <v>36.981685391284238</v>
      </c>
      <c r="X2184" s="1">
        <v>85.12133604289177</v>
      </c>
      <c r="Y2184" s="1">
        <v>313.44547365943077</v>
      </c>
      <c r="Z2184" s="1">
        <v>52.764317375874562</v>
      </c>
      <c r="AA2184" s="1">
        <v>90.934744663462354</v>
      </c>
      <c r="AB2184" s="1" t="s">
        <v>5412</v>
      </c>
      <c r="AC2184" s="9" t="s">
        <v>5413</v>
      </c>
    </row>
    <row r="2185" spans="2:29" ht="34.5">
      <c r="B2185" s="16" t="s">
        <v>5161</v>
      </c>
      <c r="C2185" s="19" t="s">
        <v>5401</v>
      </c>
      <c r="D2185" s="16" t="s">
        <v>5414</v>
      </c>
      <c r="E2185" s="4">
        <v>23.08</v>
      </c>
      <c r="F2185" s="3">
        <v>107.13</v>
      </c>
      <c r="G2185" s="1">
        <v>130.14585583257843</v>
      </c>
      <c r="H2185" s="10">
        <v>-26.29743452128093</v>
      </c>
      <c r="I2185" s="7">
        <v>56.632731346738431</v>
      </c>
      <c r="J2185" s="1">
        <v>143.65497441441312</v>
      </c>
      <c r="K2185" s="1">
        <v>-12.360739583559853</v>
      </c>
      <c r="L2185" s="1">
        <v>65.848802393318067</v>
      </c>
      <c r="M2185" s="1">
        <v>348.63033582418007</v>
      </c>
      <c r="N2185" s="1">
        <v>2.2625590352448288</v>
      </c>
      <c r="O2185" s="1">
        <v>72.786323307599559</v>
      </c>
      <c r="P2185" s="1">
        <v>226.87316598057402</v>
      </c>
      <c r="Q2185" s="1">
        <v>11.827945357333199</v>
      </c>
      <c r="R2185" s="1">
        <v>76.542804677583419</v>
      </c>
      <c r="S2185" s="1">
        <v>104.60531033936161</v>
      </c>
      <c r="T2185" s="1">
        <v>21.519647328297374</v>
      </c>
      <c r="U2185" s="1">
        <v>80.009037940753601</v>
      </c>
      <c r="V2185" s="1">
        <v>306.51846001271633</v>
      </c>
      <c r="W2185" s="1">
        <v>36.938358635514845</v>
      </c>
      <c r="X2185" s="1">
        <v>85.285547741596133</v>
      </c>
      <c r="Y2185" s="1">
        <v>313.03628084602809</v>
      </c>
      <c r="Z2185" s="1">
        <v>52.695139824336572</v>
      </c>
      <c r="AA2185" s="1">
        <v>91.234308310250086</v>
      </c>
      <c r="AB2185" s="1" t="s">
        <v>5402</v>
      </c>
      <c r="AC2185" s="9" t="s">
        <v>5415</v>
      </c>
    </row>
    <row r="2186" spans="2:29" ht="34.5">
      <c r="B2186" s="16" t="s">
        <v>5161</v>
      </c>
      <c r="C2186" s="19" t="s">
        <v>5401</v>
      </c>
      <c r="D2186" s="16" t="s">
        <v>5416</v>
      </c>
      <c r="E2186" s="4">
        <v>22.12</v>
      </c>
      <c r="F2186" s="3">
        <v>106.75</v>
      </c>
      <c r="G2186" s="1">
        <v>130.82554523891275</v>
      </c>
      <c r="H2186" s="10">
        <v>-27.117586226599485</v>
      </c>
      <c r="I2186" s="7">
        <v>56.793575062399327</v>
      </c>
      <c r="J2186" s="1">
        <v>144.40206685326672</v>
      </c>
      <c r="K2186" s="1">
        <v>-13.073521265461178</v>
      </c>
      <c r="L2186" s="1">
        <v>65.868086125847469</v>
      </c>
      <c r="M2186" s="1">
        <v>349.43852808106249</v>
      </c>
      <c r="N2186" s="1">
        <v>1.6421093223223331</v>
      </c>
      <c r="O2186" s="1">
        <v>72.612597431868082</v>
      </c>
      <c r="P2186" s="1">
        <v>227.73617746689135</v>
      </c>
      <c r="Q2186" s="1">
        <v>11.260958232276</v>
      </c>
      <c r="R2186" s="1">
        <v>76.223055803033944</v>
      </c>
      <c r="S2186" s="1">
        <v>105.54661084923907</v>
      </c>
      <c r="T2186" s="1">
        <v>21.003805545395952</v>
      </c>
      <c r="U2186" s="1">
        <v>79.51964469959951</v>
      </c>
      <c r="V2186" s="1">
        <v>307.66534098831511</v>
      </c>
      <c r="W2186" s="1">
        <v>36.50304523938803</v>
      </c>
      <c r="X2186" s="1">
        <v>84.449670112688281</v>
      </c>
      <c r="Y2186" s="1">
        <v>314.61026532120076</v>
      </c>
      <c r="Z2186" s="1">
        <v>52.353233951756984</v>
      </c>
      <c r="AA2186" s="1">
        <v>89.831823277758446</v>
      </c>
      <c r="AB2186" s="1" t="s">
        <v>5417</v>
      </c>
      <c r="AC2186" s="9" t="s">
        <v>5418</v>
      </c>
    </row>
    <row r="2187" spans="2:29">
      <c r="B2187" s="16" t="s">
        <v>5419</v>
      </c>
      <c r="C2187" s="19" t="s">
        <v>5420</v>
      </c>
      <c r="D2187" s="16" t="s">
        <v>5420</v>
      </c>
      <c r="E2187" s="4">
        <v>20.03</v>
      </c>
      <c r="F2187" s="3">
        <v>110.32</v>
      </c>
      <c r="G2187" s="1">
        <v>134.75134911795698</v>
      </c>
      <c r="H2187" s="10">
        <v>-25.380004514033029</v>
      </c>
      <c r="I2187" s="7">
        <v>59.818319296066981</v>
      </c>
      <c r="J2187" s="1">
        <v>147.69508777049157</v>
      </c>
      <c r="K2187" s="1">
        <v>-10.831057804597775</v>
      </c>
      <c r="L2187" s="1">
        <v>67.836550059682622</v>
      </c>
      <c r="M2187" s="1">
        <v>352.39714221973071</v>
      </c>
      <c r="N2187" s="1">
        <v>4.2268579122596623</v>
      </c>
      <c r="O2187" s="1">
        <v>73.744913860808964</v>
      </c>
      <c r="P2187" s="1">
        <v>230.60378695164408</v>
      </c>
      <c r="Q2187" s="1">
        <v>14.015562994769876</v>
      </c>
      <c r="R2187" s="1">
        <v>76.87775082885274</v>
      </c>
      <c r="S2187" s="1">
        <v>108.41175401291798</v>
      </c>
      <c r="T2187" s="1">
        <v>23.904487576605042</v>
      </c>
      <c r="U2187" s="1">
        <v>79.705980077005151</v>
      </c>
      <c r="V2187" s="1">
        <v>310.72969407286735</v>
      </c>
      <c r="W2187" s="1">
        <v>39.604736191545136</v>
      </c>
      <c r="X2187" s="1">
        <v>83.840167073304883</v>
      </c>
      <c r="Y2187" s="1">
        <v>318.2630953760459</v>
      </c>
      <c r="Z2187" s="1">
        <v>55.648892214606761</v>
      </c>
      <c r="AA2187" s="1">
        <v>88.158932259958448</v>
      </c>
      <c r="AB2187" s="1" t="s">
        <v>5421</v>
      </c>
      <c r="AC2187" s="9" t="s">
        <v>5422</v>
      </c>
    </row>
    <row r="2188" spans="2:29">
      <c r="B2188" s="16" t="s">
        <v>5419</v>
      </c>
      <c r="C2188" s="19" t="s">
        <v>5420</v>
      </c>
      <c r="D2188" s="16" t="s">
        <v>5423</v>
      </c>
      <c r="E2188" s="4">
        <v>20.02</v>
      </c>
      <c r="F2188" s="3">
        <v>110.28</v>
      </c>
      <c r="G2188" s="1">
        <v>134.73996147884156</v>
      </c>
      <c r="H2188" s="10">
        <v>-25.417517275118925</v>
      </c>
      <c r="I2188" s="7">
        <v>59.799752598908171</v>
      </c>
      <c r="J2188" s="1">
        <v>147.6900311774566</v>
      </c>
      <c r="K2188" s="1">
        <v>-10.869634548129049</v>
      </c>
      <c r="L2188" s="1">
        <v>67.821909539919318</v>
      </c>
      <c r="M2188" s="1">
        <v>352.3961520983346</v>
      </c>
      <c r="N2188" s="1">
        <v>4.1879794771523917</v>
      </c>
      <c r="O2188" s="1">
        <v>73.731284632374482</v>
      </c>
      <c r="P2188" s="1">
        <v>230.60494615195785</v>
      </c>
      <c r="Q2188" s="1">
        <v>13.976692159545252</v>
      </c>
      <c r="R2188" s="1">
        <v>76.863754025017286</v>
      </c>
      <c r="S2188" s="1">
        <v>108.41506274085748</v>
      </c>
      <c r="T2188" s="1">
        <v>23.865723366012883</v>
      </c>
      <c r="U2188" s="1">
        <v>79.690902089890287</v>
      </c>
      <c r="V2188" s="1">
        <v>310.73719390096045</v>
      </c>
      <c r="W2188" s="1">
        <v>39.566297458925177</v>
      </c>
      <c r="X2188" s="1">
        <v>83.821588644470779</v>
      </c>
      <c r="Y2188" s="1">
        <v>318.27833976192301</v>
      </c>
      <c r="Z2188" s="1">
        <v>55.611006577286851</v>
      </c>
      <c r="AA2188" s="1">
        <v>88.132399740517911</v>
      </c>
      <c r="AB2188" s="1" t="s">
        <v>5424</v>
      </c>
      <c r="AC2188" s="9" t="s">
        <v>5425</v>
      </c>
    </row>
    <row r="2189" spans="2:29">
      <c r="B2189" s="16" t="s">
        <v>5419</v>
      </c>
      <c r="C2189" s="19" t="s">
        <v>5420</v>
      </c>
      <c r="D2189" s="16" t="s">
        <v>5426</v>
      </c>
      <c r="E2189" s="4">
        <v>20.03</v>
      </c>
      <c r="F2189" s="3">
        <v>110.3</v>
      </c>
      <c r="G2189" s="1">
        <v>134.74089317037755</v>
      </c>
      <c r="H2189" s="10">
        <v>-25.396246556201678</v>
      </c>
      <c r="I2189" s="7">
        <v>59.806985073480753</v>
      </c>
      <c r="J2189" s="1">
        <v>147.6878691025139</v>
      </c>
      <c r="K2189" s="1">
        <v>-10.848459178963115</v>
      </c>
      <c r="L2189" s="1">
        <v>67.828342251461862</v>
      </c>
      <c r="M2189" s="1">
        <v>352.39186060130999</v>
      </c>
      <c r="N2189" s="1">
        <v>4.2088190814655251</v>
      </c>
      <c r="O2189" s="1">
        <v>73.738451585371664</v>
      </c>
      <c r="P2189" s="1">
        <v>230.5993765538712</v>
      </c>
      <c r="Q2189" s="1">
        <v>13.997263595706652</v>
      </c>
      <c r="R2189" s="1">
        <v>76.871964943736614</v>
      </c>
      <c r="S2189" s="1">
        <v>108.40805921615754</v>
      </c>
      <c r="T2189" s="1">
        <v>23.885999919438483</v>
      </c>
      <c r="U2189" s="1">
        <v>79.700617861865197</v>
      </c>
      <c r="V2189" s="1">
        <v>310.7270318646618</v>
      </c>
      <c r="W2189" s="1">
        <v>39.58605450141625</v>
      </c>
      <c r="X2189" s="1">
        <v>83.834985235964808</v>
      </c>
      <c r="Y2189" s="1">
        <v>318.26191839781995</v>
      </c>
      <c r="Z2189" s="1">
        <v>55.630111677592602</v>
      </c>
      <c r="AA2189" s="1">
        <v>88.152966402408481</v>
      </c>
      <c r="AB2189" s="1" t="s">
        <v>5427</v>
      </c>
      <c r="AC2189" s="9" t="s">
        <v>617</v>
      </c>
    </row>
    <row r="2190" spans="2:29">
      <c r="B2190" s="16" t="s">
        <v>5419</v>
      </c>
      <c r="C2190" s="19" t="s">
        <v>5420</v>
      </c>
      <c r="D2190" s="16" t="s">
        <v>5428</v>
      </c>
      <c r="E2190" s="4">
        <v>20</v>
      </c>
      <c r="F2190" s="3">
        <v>110.35</v>
      </c>
      <c r="G2190" s="1">
        <v>134.79561166461571</v>
      </c>
      <c r="H2190" s="10">
        <v>-25.370709780931801</v>
      </c>
      <c r="I2190" s="7">
        <v>59.8476080146241</v>
      </c>
      <c r="J2190" s="1">
        <v>147.73406194929947</v>
      </c>
      <c r="K2190" s="1">
        <v>-10.816264087760015</v>
      </c>
      <c r="L2190" s="1">
        <v>67.854162545985346</v>
      </c>
      <c r="M2190" s="1">
        <v>352.43379150082183</v>
      </c>
      <c r="N2190" s="1">
        <v>4.2455241765604486</v>
      </c>
      <c r="O2190" s="1">
        <v>73.752464216130406</v>
      </c>
      <c r="P2190" s="1">
        <v>230.64035443282228</v>
      </c>
      <c r="Q2190" s="1">
        <v>14.036204577452876</v>
      </c>
      <c r="R2190" s="1">
        <v>76.879121675877826</v>
      </c>
      <c r="S2190" s="1">
        <v>108.4494097184089</v>
      </c>
      <c r="T2190" s="1">
        <v>23.926859434817125</v>
      </c>
      <c r="U2190" s="1">
        <v>79.700923951388717</v>
      </c>
      <c r="V2190" s="1">
        <v>310.77219814596009</v>
      </c>
      <c r="W2190" s="1">
        <v>39.629537613976623</v>
      </c>
      <c r="X2190" s="1">
        <v>83.823238393135171</v>
      </c>
      <c r="Y2190" s="1">
        <v>318.31774741757317</v>
      </c>
      <c r="Z2190" s="1">
        <v>55.676092516854759</v>
      </c>
      <c r="AA2190" s="1">
        <v>88.123968490009077</v>
      </c>
      <c r="AB2190" s="1" t="s">
        <v>5429</v>
      </c>
      <c r="AC2190" s="9" t="s">
        <v>5430</v>
      </c>
    </row>
    <row r="2191" spans="2:29">
      <c r="B2191" s="16" t="s">
        <v>5419</v>
      </c>
      <c r="C2191" s="19" t="s">
        <v>5420</v>
      </c>
      <c r="D2191" s="16" t="s">
        <v>5431</v>
      </c>
      <c r="E2191" s="4">
        <v>20.03</v>
      </c>
      <c r="F2191" s="3">
        <v>110.37</v>
      </c>
      <c r="G2191" s="1">
        <v>134.77746727648673</v>
      </c>
      <c r="H2191" s="10">
        <v>-25.339391237732723</v>
      </c>
      <c r="I2191" s="7">
        <v>59.846633838376036</v>
      </c>
      <c r="J2191" s="1">
        <v>147.71312153211335</v>
      </c>
      <c r="K2191" s="1">
        <v>-10.787549928251639</v>
      </c>
      <c r="L2191" s="1">
        <v>67.857057733973107</v>
      </c>
      <c r="M2191" s="1">
        <v>352.41033792271423</v>
      </c>
      <c r="N2191" s="1">
        <v>4.271957583502684</v>
      </c>
      <c r="O2191" s="1">
        <v>73.761062925241689</v>
      </c>
      <c r="P2191" s="1">
        <v>230.61480620625537</v>
      </c>
      <c r="Q2191" s="1">
        <v>14.061313376391361</v>
      </c>
      <c r="R2191" s="1">
        <v>76.892211229249796</v>
      </c>
      <c r="S2191" s="1">
        <v>108.42098510623578</v>
      </c>
      <c r="T2191" s="1">
        <v>23.95070809388406</v>
      </c>
      <c r="U2191" s="1">
        <v>79.719383300358416</v>
      </c>
      <c r="V2191" s="1">
        <v>310.73634326230086</v>
      </c>
      <c r="W2191" s="1">
        <v>39.651441214354847</v>
      </c>
      <c r="X2191" s="1">
        <v>83.853122940680564</v>
      </c>
      <c r="Y2191" s="1">
        <v>318.26602543247469</v>
      </c>
      <c r="Z2191" s="1">
        <v>55.69584383180019</v>
      </c>
      <c r="AA2191" s="1">
        <v>88.173856714737738</v>
      </c>
      <c r="AB2191" s="1" t="s">
        <v>5432</v>
      </c>
      <c r="AC2191" s="9" t="s">
        <v>5433</v>
      </c>
    </row>
    <row r="2192" spans="2:29">
      <c r="B2192" s="16" t="s">
        <v>5419</v>
      </c>
      <c r="C2192" s="19" t="s">
        <v>5434</v>
      </c>
      <c r="D2192" s="16" t="s">
        <v>5434</v>
      </c>
      <c r="E2192" s="4">
        <v>18.25</v>
      </c>
      <c r="F2192" s="3">
        <v>109.5</v>
      </c>
      <c r="G2192" s="1">
        <v>136.02901971327663</v>
      </c>
      <c r="H2192" s="10">
        <v>-26.941632655031373</v>
      </c>
      <c r="I2192" s="7">
        <v>60.115970632895795</v>
      </c>
      <c r="J2192" s="1">
        <v>149.07095194611219</v>
      </c>
      <c r="K2192" s="1">
        <v>-12.219988130517807</v>
      </c>
      <c r="L2192" s="1">
        <v>67.844249425848545</v>
      </c>
      <c r="M2192" s="1">
        <v>353.87870971777625</v>
      </c>
      <c r="N2192" s="1">
        <v>2.9801017092561355</v>
      </c>
      <c r="O2192" s="1">
        <v>73.382299368821393</v>
      </c>
      <c r="P2192" s="1">
        <v>232.18823739989051</v>
      </c>
      <c r="Q2192" s="1">
        <v>12.848235652830342</v>
      </c>
      <c r="R2192" s="1">
        <v>76.238376860547817</v>
      </c>
      <c r="S2192" s="1">
        <v>110.14717350041349</v>
      </c>
      <c r="T2192" s="1">
        <v>22.810589696720221</v>
      </c>
      <c r="U2192" s="1">
        <v>78.744416702643576</v>
      </c>
      <c r="V2192" s="1">
        <v>312.87089135956126</v>
      </c>
      <c r="W2192" s="1">
        <v>38.619495474423125</v>
      </c>
      <c r="X2192" s="1">
        <v>82.211131327650719</v>
      </c>
      <c r="Y2192" s="1">
        <v>321.28024856398645</v>
      </c>
      <c r="Z2192" s="1">
        <v>54.775055279476689</v>
      </c>
      <c r="AA2192" s="1">
        <v>85.394177901790044</v>
      </c>
      <c r="AB2192" s="1" t="s">
        <v>5435</v>
      </c>
      <c r="AC2192" s="9" t="s">
        <v>587</v>
      </c>
    </row>
    <row r="2193" spans="2:29" ht="24">
      <c r="B2193" s="16" t="s">
        <v>5419</v>
      </c>
      <c r="C2193" s="19" t="s">
        <v>5436</v>
      </c>
      <c r="D2193" s="16" t="s">
        <v>5436</v>
      </c>
      <c r="E2193" s="4">
        <v>18.78</v>
      </c>
      <c r="F2193" s="3">
        <v>109.52</v>
      </c>
      <c r="G2193" s="1">
        <v>135.52760851348097</v>
      </c>
      <c r="H2193" s="10">
        <v>-26.660250543180609</v>
      </c>
      <c r="I2193" s="7">
        <v>59.895232464377386</v>
      </c>
      <c r="J2193" s="1">
        <v>148.57893972260365</v>
      </c>
      <c r="K2193" s="1">
        <v>-12.002134521349832</v>
      </c>
      <c r="L2193" s="1">
        <v>67.746842568910935</v>
      </c>
      <c r="M2193" s="1">
        <v>353.37826099839702</v>
      </c>
      <c r="N2193" s="1">
        <v>3.1497015104433586</v>
      </c>
      <c r="O2193" s="1">
        <v>73.41555584993759</v>
      </c>
      <c r="P2193" s="1">
        <v>231.66750497349562</v>
      </c>
      <c r="Q2193" s="1">
        <v>12.992185319909636</v>
      </c>
      <c r="R2193" s="1">
        <v>76.361822352541296</v>
      </c>
      <c r="S2193" s="1">
        <v>109.58999977275789</v>
      </c>
      <c r="T2193" s="1">
        <v>22.931629564033699</v>
      </c>
      <c r="U2193" s="1">
        <v>78.968574249929887</v>
      </c>
      <c r="V2193" s="1">
        <v>312.20517892937039</v>
      </c>
      <c r="W2193" s="1">
        <v>38.708176509473915</v>
      </c>
      <c r="X2193" s="1">
        <v>82.635844575902112</v>
      </c>
      <c r="Y2193" s="1">
        <v>320.37102920658566</v>
      </c>
      <c r="Z2193" s="1">
        <v>54.833053367299222</v>
      </c>
      <c r="AA2193" s="1">
        <v>86.147946735360136</v>
      </c>
      <c r="AB2193" s="1" t="s">
        <v>5437</v>
      </c>
      <c r="AC2193" s="9" t="s">
        <v>4056</v>
      </c>
    </row>
    <row r="2194" spans="2:29" ht="24">
      <c r="B2194" s="16" t="s">
        <v>5419</v>
      </c>
      <c r="C2194" s="19" t="s">
        <v>5436</v>
      </c>
      <c r="D2194" s="16" t="s">
        <v>5438</v>
      </c>
      <c r="E2194" s="4">
        <v>19.25</v>
      </c>
      <c r="F2194" s="3">
        <v>110.47</v>
      </c>
      <c r="G2194" s="1">
        <v>135.57506643228146</v>
      </c>
      <c r="H2194" s="10">
        <v>-25.647380582165496</v>
      </c>
      <c r="I2194" s="7">
        <v>60.224899115325577</v>
      </c>
      <c r="J2194" s="1">
        <v>148.48172205980995</v>
      </c>
      <c r="K2194" s="1">
        <v>-10.993125210882019</v>
      </c>
      <c r="L2194" s="1">
        <v>68.036563607895474</v>
      </c>
      <c r="M2194" s="1">
        <v>353.1836925167263</v>
      </c>
      <c r="N2194" s="1">
        <v>4.1441006600654875</v>
      </c>
      <c r="O2194" s="1">
        <v>73.737637943997768</v>
      </c>
      <c r="P2194" s="1">
        <v>231.41550101443443</v>
      </c>
      <c r="Q2194" s="1">
        <v>13.975050067564007</v>
      </c>
      <c r="R2194" s="1">
        <v>76.730852448079489</v>
      </c>
      <c r="S2194" s="1">
        <v>109.27432143269158</v>
      </c>
      <c r="T2194" s="1">
        <v>23.902020956534603</v>
      </c>
      <c r="U2194" s="1">
        <v>79.405067378788488</v>
      </c>
      <c r="V2194" s="1">
        <v>311.75137891917853</v>
      </c>
      <c r="W2194" s="1">
        <v>39.657328288003889</v>
      </c>
      <c r="X2194" s="1">
        <v>83.235523163441371</v>
      </c>
      <c r="Y2194" s="1">
        <v>319.64985973757109</v>
      </c>
      <c r="Z2194" s="1">
        <v>55.757503679438301</v>
      </c>
      <c r="AA2194" s="1">
        <v>87.058091677458378</v>
      </c>
      <c r="AB2194" s="1" t="s">
        <v>5439</v>
      </c>
      <c r="AC2194" s="9" t="s">
        <v>3829</v>
      </c>
    </row>
    <row r="2195" spans="2:29" ht="24">
      <c r="B2195" s="16" t="s">
        <v>5419</v>
      </c>
      <c r="C2195" s="19" t="s">
        <v>5436</v>
      </c>
      <c r="D2195" s="16" t="s">
        <v>5440</v>
      </c>
      <c r="E2195" s="4">
        <v>19.52</v>
      </c>
      <c r="F2195" s="3">
        <v>109.57</v>
      </c>
      <c r="G2195" s="1">
        <v>134.84320039814412</v>
      </c>
      <c r="H2195" s="10">
        <v>-26.246653837006022</v>
      </c>
      <c r="I2195" s="7">
        <v>59.605404498838325</v>
      </c>
      <c r="J2195" s="1">
        <v>147.90125235949097</v>
      </c>
      <c r="K2195" s="1">
        <v>-11.677459598716371</v>
      </c>
      <c r="L2195" s="1">
        <v>67.623489681014036</v>
      </c>
      <c r="M2195" s="1">
        <v>352.68506453342019</v>
      </c>
      <c r="N2195" s="1">
        <v>3.4058484971545022</v>
      </c>
      <c r="O2195" s="1">
        <v>73.47181109533399</v>
      </c>
      <c r="P2195" s="1">
        <v>230.94431250922162</v>
      </c>
      <c r="Q2195" s="1">
        <v>13.211454180651973</v>
      </c>
      <c r="R2195" s="1">
        <v>76.543088062447993</v>
      </c>
      <c r="S2195" s="1">
        <v>108.81452218354912</v>
      </c>
      <c r="T2195" s="1">
        <v>23.117577465928747</v>
      </c>
      <c r="U2195" s="1">
        <v>79.29003870019487</v>
      </c>
      <c r="V2195" s="1">
        <v>311.27606044636235</v>
      </c>
      <c r="W2195" s="1">
        <v>38.846049805557101</v>
      </c>
      <c r="X2195" s="1">
        <v>83.237568830965486</v>
      </c>
      <c r="Y2195" s="1">
        <v>319.09913580874127</v>
      </c>
      <c r="Z2195" s="1">
        <v>54.923076000546644</v>
      </c>
      <c r="AA2195" s="1">
        <v>87.210779323502692</v>
      </c>
      <c r="AB2195" s="1" t="s">
        <v>5441</v>
      </c>
      <c r="AC2195" s="9" t="s">
        <v>5300</v>
      </c>
    </row>
    <row r="2196" spans="2:29" ht="24">
      <c r="B2196" s="16" t="s">
        <v>5419</v>
      </c>
      <c r="C2196" s="19" t="s">
        <v>5436</v>
      </c>
      <c r="D2196" s="16" t="s">
        <v>5442</v>
      </c>
      <c r="E2196" s="4">
        <v>19.55</v>
      </c>
      <c r="F2196" s="3">
        <v>110.8</v>
      </c>
      <c r="G2196" s="1">
        <v>135.45882002327301</v>
      </c>
      <c r="H2196" s="10">
        <v>-25.228285360114796</v>
      </c>
      <c r="I2196" s="7">
        <v>60.284076562438479</v>
      </c>
      <c r="J2196" s="1">
        <v>148.31811237299985</v>
      </c>
      <c r="K2196" s="1">
        <v>-10.592358945096752</v>
      </c>
      <c r="L2196" s="1">
        <v>68.115279368697173</v>
      </c>
      <c r="M2196" s="1">
        <v>352.98350984233019</v>
      </c>
      <c r="N2196" s="1">
        <v>4.5267025343120926</v>
      </c>
      <c r="O2196" s="1">
        <v>73.862508797638441</v>
      </c>
      <c r="P2196" s="1">
        <v>231.18934351367653</v>
      </c>
      <c r="Q2196" s="1">
        <v>14.346543212758872</v>
      </c>
      <c r="R2196" s="1">
        <v>76.896248286383965</v>
      </c>
      <c r="S2196" s="1">
        <v>109.01540845960807</v>
      </c>
      <c r="T2196" s="1">
        <v>24.262689139302591</v>
      </c>
      <c r="U2196" s="1">
        <v>79.621206039469897</v>
      </c>
      <c r="V2196" s="1">
        <v>311.41282174052503</v>
      </c>
      <c r="W2196" s="1">
        <v>40.00101296245461</v>
      </c>
      <c r="X2196" s="1">
        <v>83.563848988349832</v>
      </c>
      <c r="Y2196" s="1">
        <v>319.14569481434205</v>
      </c>
      <c r="Z2196" s="1">
        <v>56.082439108775034</v>
      </c>
      <c r="AA2196" s="1">
        <v>87.589171289683193</v>
      </c>
      <c r="AB2196" s="1" t="s">
        <v>5443</v>
      </c>
      <c r="AC2196" s="9" t="s">
        <v>1035</v>
      </c>
    </row>
    <row r="2197" spans="2:29" ht="24">
      <c r="B2197" s="16" t="s">
        <v>5419</v>
      </c>
      <c r="C2197" s="19" t="s">
        <v>5436</v>
      </c>
      <c r="D2197" s="16" t="s">
        <v>5444</v>
      </c>
      <c r="E2197" s="4">
        <v>18.8</v>
      </c>
      <c r="F2197" s="3">
        <v>110.4</v>
      </c>
      <c r="G2197" s="1">
        <v>135.97091364035407</v>
      </c>
      <c r="H2197" s="10">
        <v>-25.927821211393258</v>
      </c>
      <c r="I2197" s="7">
        <v>60.37509622753138</v>
      </c>
      <c r="J2197" s="1">
        <v>148.87979948236665</v>
      </c>
      <c r="K2197" s="1">
        <v>-11.22262042591681</v>
      </c>
      <c r="L2197" s="1">
        <v>68.090845500066848</v>
      </c>
      <c r="M2197" s="1">
        <v>353.59575947576059</v>
      </c>
      <c r="N2197" s="1">
        <v>3.954366919849361</v>
      </c>
      <c r="O2197" s="1">
        <v>73.685555844587043</v>
      </c>
      <c r="P2197" s="1">
        <v>231.84831185818348</v>
      </c>
      <c r="Q2197" s="1">
        <v>13.806883209790467</v>
      </c>
      <c r="R2197" s="1">
        <v>76.603518289719958</v>
      </c>
      <c r="S2197" s="1">
        <v>109.7414748843633</v>
      </c>
      <c r="T2197" s="1">
        <v>23.753434681203743</v>
      </c>
      <c r="U2197" s="1">
        <v>79.192396747062404</v>
      </c>
      <c r="V2197" s="1">
        <v>312.31722654916746</v>
      </c>
      <c r="W2197" s="1">
        <v>39.537129389608538</v>
      </c>
      <c r="X2197" s="1">
        <v>82.849837779353052</v>
      </c>
      <c r="Y2197" s="1">
        <v>320.43576095930678</v>
      </c>
      <c r="Z2197" s="1">
        <v>55.66568673862092</v>
      </c>
      <c r="AA2197" s="1">
        <v>86.381937818270472</v>
      </c>
      <c r="AB2197" s="1" t="s">
        <v>5445</v>
      </c>
      <c r="AC2197" s="9" t="s">
        <v>86</v>
      </c>
    </row>
    <row r="2198" spans="2:29" ht="24">
      <c r="B2198" s="16" t="s">
        <v>5419</v>
      </c>
      <c r="C2198" s="19" t="s">
        <v>5436</v>
      </c>
      <c r="D2198" s="16" t="s">
        <v>5446</v>
      </c>
      <c r="E2198" s="4">
        <v>19.100000000000001</v>
      </c>
      <c r="F2198" s="3">
        <v>108.63</v>
      </c>
      <c r="G2198" s="1">
        <v>134.74131203819428</v>
      </c>
      <c r="H2198" s="10">
        <v>-27.224070515696926</v>
      </c>
      <c r="I2198" s="7">
        <v>59.249418333743101</v>
      </c>
      <c r="J2198" s="1">
        <v>147.94852495653367</v>
      </c>
      <c r="K2198" s="1">
        <v>-12.657797052136393</v>
      </c>
      <c r="L2198" s="1">
        <v>67.323009364592025</v>
      </c>
      <c r="M2198" s="1">
        <v>352.83041980186863</v>
      </c>
      <c r="N2198" s="1">
        <v>2.4354888183409473</v>
      </c>
      <c r="O2198" s="1">
        <v>73.153435477217414</v>
      </c>
      <c r="P2198" s="1">
        <v>231.14553240649025</v>
      </c>
      <c r="Q2198" s="1">
        <v>12.250329049369817</v>
      </c>
      <c r="R2198" s="1">
        <v>76.187274008118621</v>
      </c>
      <c r="S2198" s="1">
        <v>109.07591881509973</v>
      </c>
      <c r="T2198" s="1">
        <v>22.166972857586224</v>
      </c>
      <c r="U2198" s="1">
        <v>78.877247632327425</v>
      </c>
      <c r="V2198" s="1">
        <v>311.66416171910288</v>
      </c>
      <c r="W2198" s="1">
        <v>37.914139822427202</v>
      </c>
      <c r="X2198" s="1">
        <v>82.682694409209816</v>
      </c>
      <c r="Y2198" s="1">
        <v>319.72685432514942</v>
      </c>
      <c r="Z2198" s="1">
        <v>54.013859906192422</v>
      </c>
      <c r="AA2198" s="1">
        <v>86.382138692680002</v>
      </c>
      <c r="AB2198" s="1" t="s">
        <v>5447</v>
      </c>
      <c r="AC2198" s="9" t="s">
        <v>4679</v>
      </c>
    </row>
    <row r="2199" spans="2:29" ht="24">
      <c r="B2199" s="16" t="s">
        <v>5419</v>
      </c>
      <c r="C2199" s="19" t="s">
        <v>5436</v>
      </c>
      <c r="D2199" s="16" t="s">
        <v>5448</v>
      </c>
      <c r="E2199" s="4">
        <v>19.7</v>
      </c>
      <c r="F2199" s="3">
        <v>110.32</v>
      </c>
      <c r="G2199" s="1">
        <v>135.06621108926544</v>
      </c>
      <c r="H2199" s="10">
        <v>-25.545571854453652</v>
      </c>
      <c r="I2199" s="7">
        <v>59.954249797054452</v>
      </c>
      <c r="J2199" s="1">
        <v>148.00486708206984</v>
      </c>
      <c r="K2199" s="1">
        <v>-10.955393732297125</v>
      </c>
      <c r="L2199" s="1">
        <v>67.895377557375099</v>
      </c>
      <c r="M2199" s="1">
        <v>352.71310987040761</v>
      </c>
      <c r="N2199" s="1">
        <v>4.1344219599180443</v>
      </c>
      <c r="O2199" s="1">
        <v>73.721757840797977</v>
      </c>
      <c r="P2199" s="1">
        <v>230.93313387555656</v>
      </c>
      <c r="Q2199" s="1">
        <v>13.940418732817411</v>
      </c>
      <c r="R2199" s="1">
        <v>76.797764971566551</v>
      </c>
      <c r="S2199" s="1">
        <v>108.76479091324097</v>
      </c>
      <c r="T2199" s="1">
        <v>23.845109469516942</v>
      </c>
      <c r="U2199" s="1">
        <v>79.562301292886247</v>
      </c>
      <c r="V2199" s="1">
        <v>311.15295316174439</v>
      </c>
      <c r="W2199" s="1">
        <v>39.568549740863034</v>
      </c>
      <c r="X2199" s="1">
        <v>83.568941380060977</v>
      </c>
      <c r="Y2199" s="1">
        <v>318.84430131885324</v>
      </c>
      <c r="Z2199" s="1">
        <v>55.636901680030114</v>
      </c>
      <c r="AA2199" s="1">
        <v>87.676520508240273</v>
      </c>
      <c r="AB2199" s="1" t="s">
        <v>5449</v>
      </c>
      <c r="AC2199" s="9" t="s">
        <v>4442</v>
      </c>
    </row>
    <row r="2200" spans="2:29" ht="24">
      <c r="B2200" s="16" t="s">
        <v>5419</v>
      </c>
      <c r="C2200" s="19" t="s">
        <v>5436</v>
      </c>
      <c r="D2200" s="16" t="s">
        <v>5450</v>
      </c>
      <c r="E2200" s="4">
        <v>19.37</v>
      </c>
      <c r="F2200" s="3">
        <v>110.1</v>
      </c>
      <c r="G2200" s="1">
        <v>135.26679665686424</v>
      </c>
      <c r="H2200" s="10">
        <v>-25.890253733272399</v>
      </c>
      <c r="I2200" s="7">
        <v>59.968291839580353</v>
      </c>
      <c r="J2200" s="1">
        <v>148.23533854990455</v>
      </c>
      <c r="K2200" s="1">
        <v>-11.271726911494776</v>
      </c>
      <c r="L2200" s="1">
        <v>67.866531077248823</v>
      </c>
      <c r="M2200" s="1">
        <v>352.97040818956282</v>
      </c>
      <c r="N2200" s="1">
        <v>3.842690471759286</v>
      </c>
      <c r="O2200" s="1">
        <v>73.630174551130793</v>
      </c>
      <c r="P2200" s="1">
        <v>231.21291397557735</v>
      </c>
      <c r="Q2200" s="1">
        <v>13.662857042162821</v>
      </c>
      <c r="R2200" s="1">
        <v>76.656993283512378</v>
      </c>
      <c r="S2200" s="1">
        <v>109.07553605083081</v>
      </c>
      <c r="T2200" s="1">
        <v>23.580919369614765</v>
      </c>
      <c r="U2200" s="1">
        <v>79.362886331095751</v>
      </c>
      <c r="V2200" s="1">
        <v>311.54378216232055</v>
      </c>
      <c r="W2200" s="1">
        <v>39.324694572313007</v>
      </c>
      <c r="X2200" s="1">
        <v>83.245242730299836</v>
      </c>
      <c r="Y2200" s="1">
        <v>319.40579823330978</v>
      </c>
      <c r="Z2200" s="1">
        <v>55.414842800481352</v>
      </c>
      <c r="AA2200" s="1">
        <v>87.136491943100026</v>
      </c>
      <c r="AB2200" s="1" t="s">
        <v>5451</v>
      </c>
      <c r="AC2200" s="9" t="s">
        <v>3799</v>
      </c>
    </row>
    <row r="2201" spans="2:29" ht="24">
      <c r="B2201" s="16" t="s">
        <v>5419</v>
      </c>
      <c r="C2201" s="19" t="s">
        <v>5436</v>
      </c>
      <c r="D2201" s="16" t="s">
        <v>5452</v>
      </c>
      <c r="E2201" s="4">
        <v>19.73</v>
      </c>
      <c r="F2201" s="3">
        <v>110</v>
      </c>
      <c r="G2201" s="1">
        <v>134.86975894258501</v>
      </c>
      <c r="H2201" s="10">
        <v>-25.791016237121738</v>
      </c>
      <c r="I2201" s="7">
        <v>59.761134358022908</v>
      </c>
      <c r="J2201" s="1">
        <v>147.8608481926928</v>
      </c>
      <c r="K2201" s="1">
        <v>-11.223038079343072</v>
      </c>
      <c r="L2201" s="1">
        <v>67.759700418179477</v>
      </c>
      <c r="M2201" s="1">
        <v>352.59940234341843</v>
      </c>
      <c r="N2201" s="1">
        <v>3.8537638373077034</v>
      </c>
      <c r="O2201" s="1">
        <v>73.621731875600531</v>
      </c>
      <c r="P2201" s="1">
        <v>230.83196294481752</v>
      </c>
      <c r="Q2201" s="1">
        <v>13.65406163022948</v>
      </c>
      <c r="R2201" s="1">
        <v>76.713934794695575</v>
      </c>
      <c r="S2201" s="1">
        <v>108.67261759833445</v>
      </c>
      <c r="T2201" s="1">
        <v>23.554339027428586</v>
      </c>
      <c r="U2201" s="1">
        <v>79.491338193633197</v>
      </c>
      <c r="V2201" s="1">
        <v>311.0700164583024</v>
      </c>
      <c r="W2201" s="1">
        <v>39.272594094209609</v>
      </c>
      <c r="X2201" s="1">
        <v>83.51335081817615</v>
      </c>
      <c r="Y2201" s="1">
        <v>318.76825940897703</v>
      </c>
      <c r="Z2201" s="1">
        <v>55.337140350759285</v>
      </c>
      <c r="AA2201" s="1">
        <v>87.63010177995271</v>
      </c>
      <c r="AB2201" s="1" t="s">
        <v>5187</v>
      </c>
      <c r="AC2201" s="9" t="s">
        <v>5453</v>
      </c>
    </row>
    <row r="2202" spans="2:29" ht="24">
      <c r="B2202" s="16" t="s">
        <v>5419</v>
      </c>
      <c r="C2202" s="19" t="s">
        <v>5436</v>
      </c>
      <c r="D2202" s="16" t="s">
        <v>5454</v>
      </c>
      <c r="E2202" s="4">
        <v>19.920000000000002</v>
      </c>
      <c r="F2202" s="3">
        <v>109.68</v>
      </c>
      <c r="G2202" s="1">
        <v>134.51920906328996</v>
      </c>
      <c r="H2202" s="10">
        <v>-25.954683830602583</v>
      </c>
      <c r="I2202" s="7">
        <v>59.499289156065707</v>
      </c>
      <c r="J2202" s="1">
        <v>147.56585488653968</v>
      </c>
      <c r="K2202" s="1">
        <v>-11.42934266383639</v>
      </c>
      <c r="L2202" s="1">
        <v>67.593065945757445</v>
      </c>
      <c r="M2202" s="1">
        <v>352.33232897193187</v>
      </c>
      <c r="N2202" s="1">
        <v>3.6187324753582812</v>
      </c>
      <c r="O2202" s="1">
        <v>73.530663381547754</v>
      </c>
      <c r="P2202" s="1">
        <v>230.57133938695563</v>
      </c>
      <c r="Q2202" s="1">
        <v>13.404853225770339</v>
      </c>
      <c r="R2202" s="1">
        <v>76.666573074222313</v>
      </c>
      <c r="S2202" s="1">
        <v>108.40997401625327</v>
      </c>
      <c r="T2202" s="1">
        <v>23.293013989603381</v>
      </c>
      <c r="U2202" s="1">
        <v>79.48753314732906</v>
      </c>
      <c r="V2202" s="1">
        <v>310.78368241122672</v>
      </c>
      <c r="W2202" s="1">
        <v>38.99480940339415</v>
      </c>
      <c r="X2202" s="1">
        <v>83.585955878179348</v>
      </c>
      <c r="Y2202" s="1">
        <v>318.4148856541716</v>
      </c>
      <c r="Z2202" s="1">
        <v>55.043898115444648</v>
      </c>
      <c r="AA2202" s="1">
        <v>87.811853722628754</v>
      </c>
      <c r="AB2202" s="1" t="s">
        <v>5455</v>
      </c>
      <c r="AC2202" s="9" t="s">
        <v>55</v>
      </c>
    </row>
    <row r="2203" spans="2:29" ht="34.5">
      <c r="B2203" s="16" t="s">
        <v>5419</v>
      </c>
      <c r="C2203" s="19" t="s">
        <v>5436</v>
      </c>
      <c r="D2203" s="16" t="s">
        <v>5456</v>
      </c>
      <c r="E2203" s="4">
        <v>19.23</v>
      </c>
      <c r="F2203" s="3">
        <v>109.45</v>
      </c>
      <c r="G2203" s="1">
        <v>135.057445566068</v>
      </c>
      <c r="H2203" s="10">
        <v>-26.49093183992861</v>
      </c>
      <c r="I2203" s="7">
        <v>59.661262693012837</v>
      </c>
      <c r="J2203" s="1">
        <v>148.12984089386327</v>
      </c>
      <c r="K2203" s="1">
        <v>-11.892526473392177</v>
      </c>
      <c r="L2203" s="1">
        <v>67.630640078630506</v>
      </c>
      <c r="M2203" s="1">
        <v>352.92968546346742</v>
      </c>
      <c r="N2203" s="1">
        <v>3.2147045223365729</v>
      </c>
      <c r="O2203" s="1">
        <v>73.417788523223564</v>
      </c>
      <c r="P2203" s="1">
        <v>231.20505243583511</v>
      </c>
      <c r="Q2203" s="1">
        <v>13.033648904565963</v>
      </c>
      <c r="R2203" s="1">
        <v>76.443705845272547</v>
      </c>
      <c r="S2203" s="1">
        <v>109.09921828749168</v>
      </c>
      <c r="T2203" s="1">
        <v>22.952102239699201</v>
      </c>
      <c r="U2203" s="1">
        <v>79.138108641468818</v>
      </c>
      <c r="V2203" s="1">
        <v>311.62558177947938</v>
      </c>
      <c r="W2203" s="1">
        <v>38.698861136693282</v>
      </c>
      <c r="X2203" s="1">
        <v>82.977417156510825</v>
      </c>
      <c r="Y2203" s="1">
        <v>319.588556761169</v>
      </c>
      <c r="Z2203" s="1">
        <v>54.794795874279366</v>
      </c>
      <c r="AA2203" s="1">
        <v>86.76798279745276</v>
      </c>
      <c r="AB2203" s="1" t="s">
        <v>5457</v>
      </c>
      <c r="AC2203" s="9" t="s">
        <v>5458</v>
      </c>
    </row>
    <row r="2204" spans="2:29" ht="34.5">
      <c r="B2204" s="16" t="s">
        <v>5419</v>
      </c>
      <c r="C2204" s="19" t="s">
        <v>5436</v>
      </c>
      <c r="D2204" s="16" t="s">
        <v>5459</v>
      </c>
      <c r="E2204" s="4">
        <v>19.25</v>
      </c>
      <c r="F2204" s="3">
        <v>109.05</v>
      </c>
      <c r="G2204" s="1">
        <v>134.82411413010891</v>
      </c>
      <c r="H2204" s="10">
        <v>-26.806339895915681</v>
      </c>
      <c r="I2204" s="7">
        <v>59.424734643479709</v>
      </c>
      <c r="J2204" s="1">
        <v>147.96355578083484</v>
      </c>
      <c r="K2204" s="1">
        <v>-12.23391865803149</v>
      </c>
      <c r="L2204" s="1">
        <v>67.4640544026973</v>
      </c>
      <c r="M2204" s="1">
        <v>352.80215814776659</v>
      </c>
      <c r="N2204" s="1">
        <v>2.8585987381933831</v>
      </c>
      <c r="O2204" s="1">
        <v>73.292732861108206</v>
      </c>
      <c r="P2204" s="1">
        <v>231.09384397052418</v>
      </c>
      <c r="Q2204" s="1">
        <v>12.671300843044106</v>
      </c>
      <c r="R2204" s="1">
        <v>76.336605695167918</v>
      </c>
      <c r="S2204" s="1">
        <v>109.00014086790173</v>
      </c>
      <c r="T2204" s="1">
        <v>22.585052736239646</v>
      </c>
      <c r="U2204" s="1">
        <v>79.044537528603726</v>
      </c>
      <c r="V2204" s="1">
        <v>311.54020067708649</v>
      </c>
      <c r="W2204" s="1">
        <v>38.326526540093688</v>
      </c>
      <c r="X2204" s="1">
        <v>82.898351623195637</v>
      </c>
      <c r="Y2204" s="1">
        <v>319.51516759988795</v>
      </c>
      <c r="Z2204" s="1">
        <v>54.418892058152984</v>
      </c>
      <c r="AA2204" s="1">
        <v>86.694584624233954</v>
      </c>
      <c r="AB2204" s="1" t="s">
        <v>5460</v>
      </c>
      <c r="AC2204" s="9" t="s">
        <v>5461</v>
      </c>
    </row>
    <row r="2205" spans="2:29" ht="34.5">
      <c r="B2205" s="16" t="s">
        <v>5419</v>
      </c>
      <c r="C2205" s="19" t="s">
        <v>5436</v>
      </c>
      <c r="D2205" s="16" t="s">
        <v>5462</v>
      </c>
      <c r="E2205" s="4">
        <v>18.75</v>
      </c>
      <c r="F2205" s="3">
        <v>109.17</v>
      </c>
      <c r="G2205" s="1">
        <v>135.36983841826174</v>
      </c>
      <c r="H2205" s="10">
        <v>-26.961766820873681</v>
      </c>
      <c r="I2205" s="7">
        <v>59.711508002709699</v>
      </c>
      <c r="J2205" s="1">
        <v>148.47845834585803</v>
      </c>
      <c r="K2205" s="1">
        <v>-12.320094814349066</v>
      </c>
      <c r="L2205" s="1">
        <v>67.613110206574092</v>
      </c>
      <c r="M2205" s="1">
        <v>353.31177269028581</v>
      </c>
      <c r="N2205" s="1">
        <v>2.8235915198374322</v>
      </c>
      <c r="O2205" s="1">
        <v>73.30641620188652</v>
      </c>
      <c r="P2205" s="1">
        <v>231.61660553583869</v>
      </c>
      <c r="Q2205" s="1">
        <v>12.663103069951362</v>
      </c>
      <c r="R2205" s="1">
        <v>76.260451927364898</v>
      </c>
      <c r="S2205" s="1">
        <v>109.55234311751894</v>
      </c>
      <c r="T2205" s="1">
        <v>22.600645762247765</v>
      </c>
      <c r="U2205" s="1">
        <v>78.870356910060806</v>
      </c>
      <c r="V2205" s="1">
        <v>312.18760959895428</v>
      </c>
      <c r="W2205" s="1">
        <v>38.375680221286309</v>
      </c>
      <c r="X2205" s="1">
        <v>82.533626564752311</v>
      </c>
      <c r="Y2205" s="1">
        <v>320.38171538689357</v>
      </c>
      <c r="Z2205" s="1">
        <v>54.500382570384247</v>
      </c>
      <c r="AA2205" s="1">
        <v>86.025041392737151</v>
      </c>
      <c r="AB2205" s="1" t="s">
        <v>5463</v>
      </c>
      <c r="AC2205" s="9" t="s">
        <v>5464</v>
      </c>
    </row>
    <row r="2206" spans="2:29" ht="34.5">
      <c r="B2206" s="16" t="s">
        <v>5419</v>
      </c>
      <c r="C2206" s="19" t="s">
        <v>5436</v>
      </c>
      <c r="D2206" s="16" t="s">
        <v>5465</v>
      </c>
      <c r="E2206" s="4">
        <v>18.5</v>
      </c>
      <c r="F2206" s="3">
        <v>110.03</v>
      </c>
      <c r="G2206" s="1">
        <v>136.06685188072123</v>
      </c>
      <c r="H2206" s="10">
        <v>-26.380919134210846</v>
      </c>
      <c r="I2206" s="7">
        <v>60.299591413771324</v>
      </c>
      <c r="J2206" s="1">
        <v>149.02855305184437</v>
      </c>
      <c r="K2206" s="1">
        <v>-11.659927002056211</v>
      </c>
      <c r="L2206" s="1">
        <v>68.002311675406133</v>
      </c>
      <c r="M2206" s="1">
        <v>353.78345636966037</v>
      </c>
      <c r="N2206" s="1">
        <v>3.5334228758437565</v>
      </c>
      <c r="O2206" s="1">
        <v>73.554869159962507</v>
      </c>
      <c r="P2206" s="1">
        <v>232.06249200338505</v>
      </c>
      <c r="Q2206" s="1">
        <v>13.39603358705048</v>
      </c>
      <c r="R2206" s="1">
        <v>76.434384736018771</v>
      </c>
      <c r="S2206" s="1">
        <v>109.98820509504441</v>
      </c>
      <c r="T2206" s="1">
        <v>23.352393090024119</v>
      </c>
      <c r="U2206" s="1">
        <v>78.974608519733934</v>
      </c>
      <c r="V2206" s="1">
        <v>312.64130301172509</v>
      </c>
      <c r="W2206" s="1">
        <v>39.151221542671109</v>
      </c>
      <c r="X2206" s="1">
        <v>82.524164523040639</v>
      </c>
      <c r="Y2206" s="1">
        <v>320.9172364123491</v>
      </c>
      <c r="Z2206" s="1">
        <v>55.295627347528267</v>
      </c>
      <c r="AA2206" s="1">
        <v>85.862895591914153</v>
      </c>
      <c r="AB2206" s="1" t="s">
        <v>5466</v>
      </c>
      <c r="AC2206" s="9" t="s">
        <v>5467</v>
      </c>
    </row>
    <row r="2207" spans="2:29" ht="34.5">
      <c r="B2207" s="16" t="s">
        <v>5419</v>
      </c>
      <c r="C2207" s="19" t="s">
        <v>5436</v>
      </c>
      <c r="D2207" s="16" t="s">
        <v>5468</v>
      </c>
      <c r="E2207" s="4">
        <v>18.63</v>
      </c>
      <c r="F2207" s="3">
        <v>109.7</v>
      </c>
      <c r="G2207" s="1">
        <v>135.76765014512665</v>
      </c>
      <c r="H2207" s="10">
        <v>-26.587681729319407</v>
      </c>
      <c r="I2207" s="7">
        <v>60.060823631501982</v>
      </c>
      <c r="J2207" s="1">
        <v>148.7860298532413</v>
      </c>
      <c r="K2207" s="1">
        <v>-11.900966014182863</v>
      </c>
      <c r="L2207" s="1">
        <v>67.847601995585009</v>
      </c>
      <c r="M2207" s="1">
        <v>353.57021019181769</v>
      </c>
      <c r="N2207" s="1">
        <v>3.2703666107420388</v>
      </c>
      <c r="O2207" s="1">
        <v>73.462491975666453</v>
      </c>
      <c r="P2207" s="1">
        <v>231.85766595804847</v>
      </c>
      <c r="Q2207" s="1">
        <v>13.122526364802038</v>
      </c>
      <c r="R2207" s="1">
        <v>76.376420543991685</v>
      </c>
      <c r="S2207" s="1">
        <v>109.78467671820152</v>
      </c>
      <c r="T2207" s="1">
        <v>23.070240938051466</v>
      </c>
      <c r="U2207" s="1">
        <v>78.949943950925601</v>
      </c>
      <c r="V2207" s="1">
        <v>312.42345147692794</v>
      </c>
      <c r="W2207" s="1">
        <v>38.857918684791599</v>
      </c>
      <c r="X2207" s="1">
        <v>82.556390878700199</v>
      </c>
      <c r="Y2207" s="1">
        <v>320.6511064839832</v>
      </c>
      <c r="Z2207" s="1">
        <v>54.992842462738906</v>
      </c>
      <c r="AA2207" s="1">
        <v>85.975976680507031</v>
      </c>
      <c r="AB2207" s="1" t="s">
        <v>5469</v>
      </c>
      <c r="AC2207" s="9" t="s">
        <v>5470</v>
      </c>
    </row>
    <row r="2208" spans="2:29" ht="34.5">
      <c r="B2208" s="16" t="s">
        <v>5419</v>
      </c>
      <c r="C2208" s="19" t="s">
        <v>5436</v>
      </c>
      <c r="D2208" s="16" t="s">
        <v>5471</v>
      </c>
      <c r="E2208" s="4">
        <v>19.03</v>
      </c>
      <c r="F2208" s="3">
        <v>109.83</v>
      </c>
      <c r="G2208" s="1">
        <v>135.45107236841716</v>
      </c>
      <c r="H2208" s="10">
        <v>-26.281177410543478</v>
      </c>
      <c r="I2208" s="7">
        <v>59.96111962878679</v>
      </c>
      <c r="J2208" s="1">
        <v>148.45693743664162</v>
      </c>
      <c r="K2208" s="1">
        <v>-11.636104315529638</v>
      </c>
      <c r="L2208" s="1">
        <v>67.822055610618392</v>
      </c>
      <c r="M2208" s="1">
        <v>353.22314789000984</v>
      </c>
      <c r="N2208" s="1">
        <v>3.5019870019108663</v>
      </c>
      <c r="O2208" s="1">
        <v>73.525074998189751</v>
      </c>
      <c r="P2208" s="1">
        <v>231.49013846486184</v>
      </c>
      <c r="Q2208" s="1">
        <v>13.335927141458601</v>
      </c>
      <c r="R2208" s="1">
        <v>76.503011103870875</v>
      </c>
      <c r="S2208" s="1">
        <v>109.38546858205336</v>
      </c>
      <c r="T2208" s="1">
        <v>23.267025478520907</v>
      </c>
      <c r="U2208" s="1">
        <v>79.14996602375868</v>
      </c>
      <c r="V2208" s="1">
        <v>311.93649179233023</v>
      </c>
      <c r="W2208" s="1">
        <v>39.030582129926209</v>
      </c>
      <c r="X2208" s="1">
        <v>82.906442393028414</v>
      </c>
      <c r="Y2208" s="1">
        <v>319.97258783126051</v>
      </c>
      <c r="Z2208" s="1">
        <v>55.141601139435203</v>
      </c>
      <c r="AA2208" s="1">
        <v>86.577981044508945</v>
      </c>
      <c r="AB2208" s="1" t="s">
        <v>5472</v>
      </c>
      <c r="AC2208" s="9" t="s">
        <v>5473</v>
      </c>
    </row>
    <row r="2209" spans="2:29">
      <c r="B2209" s="16" t="s">
        <v>5474</v>
      </c>
      <c r="C2209" s="19" t="s">
        <v>5474</v>
      </c>
      <c r="D2209" s="16" t="s">
        <v>5474</v>
      </c>
      <c r="E2209" s="4">
        <v>29.57</v>
      </c>
      <c r="F2209" s="3">
        <v>106.55</v>
      </c>
      <c r="G2209" s="1">
        <v>123.97053580595082</v>
      </c>
      <c r="H2209" s="10">
        <v>-23.018245101566592</v>
      </c>
      <c r="I2209" s="7">
        <v>53.789137896356024</v>
      </c>
      <c r="J2209" s="1">
        <v>137.4515768929931</v>
      </c>
      <c r="K2209" s="1">
        <v>-10.099154261690705</v>
      </c>
      <c r="L2209" s="1">
        <v>64.377479033507058</v>
      </c>
      <c r="M2209" s="1">
        <v>342.29338258345155</v>
      </c>
      <c r="N2209" s="1">
        <v>3.6837652438263158</v>
      </c>
      <c r="O2209" s="1">
        <v>72.859074517755175</v>
      </c>
      <c r="P2209" s="1">
        <v>220.30681189792546</v>
      </c>
      <c r="Q2209" s="1">
        <v>12.76897279097415</v>
      </c>
      <c r="R2209" s="1">
        <v>77.691249433310475</v>
      </c>
      <c r="S2209" s="1">
        <v>97.643298895546366</v>
      </c>
      <c r="T2209" s="1">
        <v>22.0016844577762</v>
      </c>
      <c r="U2209" s="1">
        <v>82.346245567113385</v>
      </c>
      <c r="V2209" s="1">
        <v>298.42235743098718</v>
      </c>
      <c r="W2209" s="1">
        <v>36.690540947497475</v>
      </c>
      <c r="X2209" s="1">
        <v>89.904349205141358</v>
      </c>
      <c r="Y2209" s="1">
        <v>302.60858474221163</v>
      </c>
      <c r="Z2209" s="1">
        <v>51.58046094236343</v>
      </c>
      <c r="AA2209" s="1">
        <v>99.244820132871823</v>
      </c>
      <c r="AB2209" s="1" t="s">
        <v>5475</v>
      </c>
      <c r="AC2209" s="9" t="s">
        <v>5476</v>
      </c>
    </row>
    <row r="2210" spans="2:29">
      <c r="B2210" s="16" t="s">
        <v>5474</v>
      </c>
      <c r="C2210" s="19" t="s">
        <v>5474</v>
      </c>
      <c r="D2210" s="16" t="s">
        <v>5477</v>
      </c>
      <c r="E2210" s="4">
        <v>30.82</v>
      </c>
      <c r="F2210" s="3">
        <v>108.4</v>
      </c>
      <c r="G2210" s="1">
        <v>123.88773411140437</v>
      </c>
      <c r="H2210" s="10">
        <v>-20.990277954515172</v>
      </c>
      <c r="I2210" s="7">
        <v>54.687474945035973</v>
      </c>
      <c r="J2210" s="1">
        <v>136.99955661942181</v>
      </c>
      <c r="K2210" s="1">
        <v>-8.1202021028978635</v>
      </c>
      <c r="L2210" s="1">
        <v>65.235825363464926</v>
      </c>
      <c r="M2210" s="1">
        <v>341.55679019581288</v>
      </c>
      <c r="N2210" s="1">
        <v>5.5738190918311235</v>
      </c>
      <c r="O2210" s="1">
        <v>73.849513594544959</v>
      </c>
      <c r="P2210" s="1">
        <v>219.38824605063331</v>
      </c>
      <c r="Q2210" s="1">
        <v>14.588788890520735</v>
      </c>
      <c r="R2210" s="1">
        <v>78.840531933803604</v>
      </c>
      <c r="S2210" s="1">
        <v>96.514673793255838</v>
      </c>
      <c r="T2210" s="1">
        <v>23.740562598666145</v>
      </c>
      <c r="U2210" s="1">
        <v>83.71836614045111</v>
      </c>
      <c r="V2210" s="1">
        <v>296.82697033557366</v>
      </c>
      <c r="W2210" s="1">
        <v>38.270771476444104</v>
      </c>
      <c r="X2210" s="1">
        <v>91.811673763431926</v>
      </c>
      <c r="Y2210" s="1">
        <v>300.12998920087449</v>
      </c>
      <c r="Z2210" s="1">
        <v>52.92001229875369</v>
      </c>
      <c r="AA2210" s="1">
        <v>102.14515182191292</v>
      </c>
      <c r="AB2210" s="1" t="s">
        <v>4812</v>
      </c>
      <c r="AC2210" s="9" t="s">
        <v>5478</v>
      </c>
    </row>
    <row r="2211" spans="2:29">
      <c r="B2211" s="16" t="s">
        <v>5474</v>
      </c>
      <c r="C2211" s="19" t="s">
        <v>5474</v>
      </c>
      <c r="D2211" s="16" t="s">
        <v>5479</v>
      </c>
      <c r="E2211" s="4">
        <v>29.72</v>
      </c>
      <c r="F2211" s="3">
        <v>107.4</v>
      </c>
      <c r="G2211" s="1">
        <v>124.30950890382604</v>
      </c>
      <c r="H2211" s="10">
        <v>-22.332072295853148</v>
      </c>
      <c r="I2211" s="7">
        <v>54.339970991615644</v>
      </c>
      <c r="J2211" s="1">
        <v>137.63626133119891</v>
      </c>
      <c r="K2211" s="1">
        <v>-9.3674751406519565</v>
      </c>
      <c r="L2211" s="1">
        <v>64.82902080018755</v>
      </c>
      <c r="M2211" s="1">
        <v>342.3662220123864</v>
      </c>
      <c r="N2211" s="1">
        <v>4.4341640736952606</v>
      </c>
      <c r="O2211" s="1">
        <v>73.274425806463952</v>
      </c>
      <c r="P2211" s="1">
        <v>220.31650092577638</v>
      </c>
      <c r="Q2211" s="1">
        <v>13.522741873295287</v>
      </c>
      <c r="R2211" s="1">
        <v>78.109775537286566</v>
      </c>
      <c r="S2211" s="1">
        <v>97.587484476149825</v>
      </c>
      <c r="T2211" s="1">
        <v>22.753620260273856</v>
      </c>
      <c r="U2211" s="1">
        <v>82.788575289801187</v>
      </c>
      <c r="V2211" s="1">
        <v>298.23427497085464</v>
      </c>
      <c r="W2211" s="1">
        <v>37.428827288713791</v>
      </c>
      <c r="X2211" s="1">
        <v>90.439738610737336</v>
      </c>
      <c r="Y2211" s="1">
        <v>302.17274272325153</v>
      </c>
      <c r="Z2211" s="1">
        <v>52.283710521590251</v>
      </c>
      <c r="AA2211" s="1">
        <v>100.01184610764729</v>
      </c>
      <c r="AB2211" s="1" t="s">
        <v>5480</v>
      </c>
      <c r="AC2211" s="9" t="s">
        <v>5481</v>
      </c>
    </row>
    <row r="2212" spans="2:29">
      <c r="B2212" s="16" t="s">
        <v>5474</v>
      </c>
      <c r="C2212" s="19" t="s">
        <v>5474</v>
      </c>
      <c r="D2212" s="16" t="s">
        <v>5482</v>
      </c>
      <c r="E2212" s="4">
        <v>29.55</v>
      </c>
      <c r="F2212" s="3">
        <v>106.57</v>
      </c>
      <c r="G2212" s="1">
        <v>123.99921021253243</v>
      </c>
      <c r="H2212" s="10">
        <v>-23.016018841358648</v>
      </c>
      <c r="I2212" s="7">
        <v>53.810225932674172</v>
      </c>
      <c r="J2212" s="1">
        <v>137.47748574419404</v>
      </c>
      <c r="K2212" s="1">
        <v>-10.092113813891746</v>
      </c>
      <c r="L2212" s="1">
        <v>64.39189583610154</v>
      </c>
      <c r="M2212" s="1">
        <v>342.31761374444847</v>
      </c>
      <c r="N2212" s="1">
        <v>3.6944966147366625</v>
      </c>
      <c r="O2212" s="1">
        <v>72.867378421292003</v>
      </c>
      <c r="P2212" s="1">
        <v>220.33059235040821</v>
      </c>
      <c r="Q2212" s="1">
        <v>12.781707023028249</v>
      </c>
      <c r="R2212" s="1">
        <v>77.695844744705298</v>
      </c>
      <c r="S2212" s="1">
        <v>97.667122359596817</v>
      </c>
      <c r="T2212" s="1">
        <v>22.016262713272241</v>
      </c>
      <c r="U2212" s="1">
        <v>82.347163605647822</v>
      </c>
      <c r="V2212" s="1">
        <v>298.44729907223905</v>
      </c>
      <c r="W2212" s="1">
        <v>36.707903441425422</v>
      </c>
      <c r="X2212" s="1">
        <v>89.899286583471493</v>
      </c>
      <c r="Y2212" s="1">
        <v>302.63587922080785</v>
      </c>
      <c r="Z2212" s="1">
        <v>51.600843129991752</v>
      </c>
      <c r="AA2212" s="1">
        <v>99.233311679402149</v>
      </c>
      <c r="AB2212" s="1" t="s">
        <v>5483</v>
      </c>
      <c r="AC2212" s="9" t="s">
        <v>5484</v>
      </c>
    </row>
    <row r="2213" spans="2:29" ht="23.25">
      <c r="B2213" s="16" t="s">
        <v>5474</v>
      </c>
      <c r="C2213" s="19" t="s">
        <v>5474</v>
      </c>
      <c r="D2213" s="16" t="s">
        <v>5485</v>
      </c>
      <c r="E2213" s="4">
        <v>29.48</v>
      </c>
      <c r="F2213" s="3">
        <v>106.48</v>
      </c>
      <c r="G2213" s="1">
        <v>124.01013668296679</v>
      </c>
      <c r="H2213" s="10">
        <v>-23.120564434515355</v>
      </c>
      <c r="I2213" s="7">
        <v>53.770236787517682</v>
      </c>
      <c r="J2213" s="1">
        <v>137.50696447178274</v>
      </c>
      <c r="K2213" s="1">
        <v>-10.193005831145513</v>
      </c>
      <c r="L2213" s="1">
        <v>64.352787764373346</v>
      </c>
      <c r="M2213" s="1">
        <v>342.36119617125496</v>
      </c>
      <c r="N2213" s="1">
        <v>3.5990127103725205</v>
      </c>
      <c r="O2213" s="1">
        <v>72.820249345490694</v>
      </c>
      <c r="P2213" s="1">
        <v>220.38321487772836</v>
      </c>
      <c r="Q2213" s="1">
        <v>12.690243270762506</v>
      </c>
      <c r="R2213" s="1">
        <v>77.639830557441385</v>
      </c>
      <c r="S2213" s="1">
        <v>97.730234916475865</v>
      </c>
      <c r="T2213" s="1">
        <v>21.929282938729767</v>
      </c>
      <c r="U2213" s="1">
        <v>82.279062437545363</v>
      </c>
      <c r="V2213" s="1">
        <v>298.53380204482517</v>
      </c>
      <c r="W2213" s="1">
        <v>36.629401404535066</v>
      </c>
      <c r="X2213" s="1">
        <v>89.802982778239354</v>
      </c>
      <c r="Y2213" s="1">
        <v>302.76645425831344</v>
      </c>
      <c r="Z2213" s="1">
        <v>51.534664519821128</v>
      </c>
      <c r="AA2213" s="1">
        <v>99.086169866300622</v>
      </c>
      <c r="AB2213" s="1" t="s">
        <v>5486</v>
      </c>
      <c r="AC2213" s="9" t="s">
        <v>5487</v>
      </c>
    </row>
    <row r="2214" spans="2:29">
      <c r="B2214" s="16" t="s">
        <v>5474</v>
      </c>
      <c r="C2214" s="19" t="s">
        <v>5474</v>
      </c>
      <c r="D2214" s="16" t="s">
        <v>2527</v>
      </c>
      <c r="E2214" s="4">
        <v>29.6</v>
      </c>
      <c r="F2214" s="3">
        <v>106.57</v>
      </c>
      <c r="G2214" s="1">
        <v>123.95546464030656</v>
      </c>
      <c r="H2214" s="10">
        <v>-22.9864897267388</v>
      </c>
      <c r="I2214" s="7">
        <v>53.793097808993068</v>
      </c>
      <c r="J2214" s="1">
        <v>137.43182960040099</v>
      </c>
      <c r="K2214" s="1">
        <v>-10.070499993504539</v>
      </c>
      <c r="L2214" s="1">
        <v>64.383879783078754</v>
      </c>
      <c r="M2214" s="1">
        <v>342.26990280205752</v>
      </c>
      <c r="N2214" s="1">
        <v>3.7092245496471254</v>
      </c>
      <c r="O2214" s="1">
        <v>72.870469881580917</v>
      </c>
      <c r="P2214" s="1">
        <v>220.28068440107907</v>
      </c>
      <c r="Q2214" s="1">
        <v>12.792357359200954</v>
      </c>
      <c r="R2214" s="1">
        <v>77.706932142510567</v>
      </c>
      <c r="S2214" s="1">
        <v>97.613868536411474</v>
      </c>
      <c r="T2214" s="1">
        <v>22.022912566902775</v>
      </c>
      <c r="U2214" s="1">
        <v>82.367205168398016</v>
      </c>
      <c r="V2214" s="1">
        <v>298.38514725569587</v>
      </c>
      <c r="W2214" s="1">
        <v>36.707975064153381</v>
      </c>
      <c r="X2214" s="1">
        <v>89.936566178350546</v>
      </c>
      <c r="Y2214" s="1">
        <v>302.55662147554489</v>
      </c>
      <c r="Z2214" s="1">
        <v>51.592793563865179</v>
      </c>
      <c r="AA2214" s="1">
        <v>99.295566001879607</v>
      </c>
      <c r="AB2214" s="1" t="s">
        <v>5488</v>
      </c>
      <c r="AC2214" s="9" t="s">
        <v>5489</v>
      </c>
    </row>
    <row r="2215" spans="2:29" ht="23.25">
      <c r="B2215" s="16" t="s">
        <v>5474</v>
      </c>
      <c r="C2215" s="19" t="s">
        <v>5474</v>
      </c>
      <c r="D2215" s="16" t="s">
        <v>5490</v>
      </c>
      <c r="E2215" s="4">
        <v>29.53</v>
      </c>
      <c r="F2215" s="3">
        <v>106.45</v>
      </c>
      <c r="G2215" s="1">
        <v>123.94957953376564</v>
      </c>
      <c r="H2215" s="10">
        <v>-23.112055644995543</v>
      </c>
      <c r="I2215" s="7">
        <v>53.731658910569038</v>
      </c>
      <c r="J2215" s="1">
        <v>137.44981351078337</v>
      </c>
      <c r="K2215" s="1">
        <v>-10.194889126117898</v>
      </c>
      <c r="L2215" s="1">
        <v>64.327875441360248</v>
      </c>
      <c r="M2215" s="1">
        <v>342.30575943130685</v>
      </c>
      <c r="N2215" s="1">
        <v>3.5888422414136372</v>
      </c>
      <c r="O2215" s="1">
        <v>72.808959091898615</v>
      </c>
      <c r="P2215" s="1">
        <v>220.3275857757169</v>
      </c>
      <c r="Q2215" s="1">
        <v>12.675443083501488</v>
      </c>
      <c r="R2215" s="1">
        <v>77.637304837030939</v>
      </c>
      <c r="S2215" s="1">
        <v>97.673211682020508</v>
      </c>
      <c r="T2215" s="1">
        <v>21.910124629791092</v>
      </c>
      <c r="U2215" s="1">
        <v>82.285635962448154</v>
      </c>
      <c r="V2215" s="1">
        <v>298.47155044810353</v>
      </c>
      <c r="W2215" s="1">
        <v>36.60345429336666</v>
      </c>
      <c r="X2215" s="1">
        <v>89.825426039600345</v>
      </c>
      <c r="Y2215" s="1">
        <v>302.69380943236445</v>
      </c>
      <c r="Z2215" s="1">
        <v>51.500970132847669</v>
      </c>
      <c r="AA2215" s="1">
        <v>99.128301935468627</v>
      </c>
      <c r="AB2215" s="1" t="s">
        <v>5491</v>
      </c>
      <c r="AC2215" s="9" t="s">
        <v>5492</v>
      </c>
    </row>
    <row r="2216" spans="2:29" ht="23.25">
      <c r="B2216" s="16" t="s">
        <v>5474</v>
      </c>
      <c r="C2216" s="19" t="s">
        <v>5474</v>
      </c>
      <c r="D2216" s="16" t="s">
        <v>5493</v>
      </c>
      <c r="E2216" s="4">
        <v>29.5</v>
      </c>
      <c r="F2216" s="3">
        <v>106.5</v>
      </c>
      <c r="G2216" s="1">
        <v>124.00382768620483</v>
      </c>
      <c r="H2216" s="10">
        <v>-23.094701419969603</v>
      </c>
      <c r="I2216" s="7">
        <v>53.777587908186874</v>
      </c>
      <c r="J2216" s="1">
        <v>137.49636247791409</v>
      </c>
      <c r="K2216" s="1">
        <v>-10.168656337989617</v>
      </c>
      <c r="L2216" s="1">
        <v>64.360748263121806</v>
      </c>
      <c r="M2216" s="1">
        <v>342.34728013381181</v>
      </c>
      <c r="N2216" s="1">
        <v>3.6215509108356785</v>
      </c>
      <c r="O2216" s="1">
        <v>72.830976069076371</v>
      </c>
      <c r="P2216" s="1">
        <v>220.36709755957452</v>
      </c>
      <c r="Q2216" s="1">
        <v>12.711527865891535</v>
      </c>
      <c r="R2216" s="1">
        <v>77.653239736170875</v>
      </c>
      <c r="S2216" s="1">
        <v>97.711493054675884</v>
      </c>
      <c r="T2216" s="1">
        <v>21.949218335991141</v>
      </c>
      <c r="U2216" s="1">
        <v>82.295949816835488</v>
      </c>
      <c r="V2216" s="1">
        <v>298.50908105013139</v>
      </c>
      <c r="W2216" s="1">
        <v>36.646874611846783</v>
      </c>
      <c r="X2216" s="1">
        <v>89.827660379566353</v>
      </c>
      <c r="Y2216" s="1">
        <v>302.7304364847339</v>
      </c>
      <c r="Z2216" s="1">
        <v>51.548689015483312</v>
      </c>
      <c r="AA2216" s="1">
        <v>99.124347613422728</v>
      </c>
      <c r="AB2216" s="1" t="s">
        <v>5494</v>
      </c>
      <c r="AC2216" s="9" t="s">
        <v>5495</v>
      </c>
    </row>
    <row r="2217" spans="2:29">
      <c r="B2217" s="16" t="s">
        <v>5474</v>
      </c>
      <c r="C2217" s="19" t="s">
        <v>5474</v>
      </c>
      <c r="D2217" s="16" t="s">
        <v>5496</v>
      </c>
      <c r="E2217" s="4">
        <v>29.52</v>
      </c>
      <c r="F2217" s="3">
        <v>106.57</v>
      </c>
      <c r="G2217" s="1">
        <v>124.02546653702143</v>
      </c>
      <c r="H2217" s="10">
        <v>-23.033730516409165</v>
      </c>
      <c r="I2217" s="7">
        <v>53.820516388712001</v>
      </c>
      <c r="J2217" s="1">
        <v>137.5048821606228</v>
      </c>
      <c r="K2217" s="1">
        <v>-10.105079075717763</v>
      </c>
      <c r="L2217" s="1">
        <v>64.396714148128709</v>
      </c>
      <c r="M2217" s="1">
        <v>342.34623933180217</v>
      </c>
      <c r="N2217" s="1">
        <v>3.685658618120359</v>
      </c>
      <c r="O2217" s="1">
        <v>72.865529490192742</v>
      </c>
      <c r="P2217" s="1">
        <v>220.36053486547274</v>
      </c>
      <c r="Q2217" s="1">
        <v>12.775312285202554</v>
      </c>
      <c r="R2217" s="1">
        <v>77.689197115088504</v>
      </c>
      <c r="S2217" s="1">
        <v>97.69907198612367</v>
      </c>
      <c r="T2217" s="1">
        <v>22.012264481987046</v>
      </c>
      <c r="U2217" s="1">
        <v>82.335142335039663</v>
      </c>
      <c r="V2217" s="1">
        <v>298.48458971542948</v>
      </c>
      <c r="W2217" s="1">
        <v>36.70784485219292</v>
      </c>
      <c r="X2217" s="1">
        <v>89.876918900453006</v>
      </c>
      <c r="Y2217" s="1">
        <v>302.68344661224467</v>
      </c>
      <c r="Z2217" s="1">
        <v>51.605647126731782</v>
      </c>
      <c r="AA2217" s="1">
        <v>99.195945196626397</v>
      </c>
      <c r="AB2217" s="1" t="s">
        <v>5475</v>
      </c>
      <c r="AC2217" s="9" t="s">
        <v>5497</v>
      </c>
    </row>
    <row r="2218" spans="2:29">
      <c r="B2218" s="16" t="s">
        <v>5474</v>
      </c>
      <c r="C2218" s="19" t="s">
        <v>5474</v>
      </c>
      <c r="D2218" s="16" t="s">
        <v>5498</v>
      </c>
      <c r="E2218" s="4">
        <v>29.8</v>
      </c>
      <c r="F2218" s="3">
        <v>106.4</v>
      </c>
      <c r="G2218" s="1">
        <v>123.68566489888434</v>
      </c>
      <c r="H2218" s="10">
        <v>-22.987088962573839</v>
      </c>
      <c r="I2218" s="7">
        <v>53.603409881652823</v>
      </c>
      <c r="J2218" s="1">
        <v>137.18424175426082</v>
      </c>
      <c r="K2218" s="1">
        <v>-10.116913412122525</v>
      </c>
      <c r="L2218" s="1">
        <v>64.256174119688495</v>
      </c>
      <c r="M2218" s="1">
        <v>342.03533374788344</v>
      </c>
      <c r="N2218" s="1">
        <v>3.6271555403520312</v>
      </c>
      <c r="O2218" s="1">
        <v>72.801286398032047</v>
      </c>
      <c r="P2218" s="1">
        <v>220.04867272004094</v>
      </c>
      <c r="Q2218" s="1">
        <v>12.690723197101654</v>
      </c>
      <c r="R2218" s="1">
        <v>77.67400735960959</v>
      </c>
      <c r="S2218" s="1">
        <v>97.379569808537383</v>
      </c>
      <c r="T2218" s="1">
        <v>21.903111188213281</v>
      </c>
      <c r="U2218" s="1">
        <v>82.370825777813209</v>
      </c>
      <c r="V2218" s="1">
        <v>298.13627517560116</v>
      </c>
      <c r="W2218" s="1">
        <v>36.56041615709249</v>
      </c>
      <c r="X2218" s="1">
        <v>90.001116266450097</v>
      </c>
      <c r="Y2218" s="1">
        <v>302.27815379606295</v>
      </c>
      <c r="Z2218" s="1">
        <v>51.41455704585691</v>
      </c>
      <c r="AA2218" s="1">
        <v>99.429251725182667</v>
      </c>
      <c r="AB2218" s="1" t="s">
        <v>5499</v>
      </c>
      <c r="AC2218" s="9" t="s">
        <v>5500</v>
      </c>
    </row>
    <row r="2219" spans="2:29">
      <c r="B2219" s="16" t="s">
        <v>5474</v>
      </c>
      <c r="C2219" s="19" t="s">
        <v>5474</v>
      </c>
      <c r="D2219" s="16" t="s">
        <v>5501</v>
      </c>
      <c r="E2219" s="4">
        <v>28.97</v>
      </c>
      <c r="F2219" s="3">
        <v>106.92</v>
      </c>
      <c r="G2219" s="1">
        <v>124.70344636612839</v>
      </c>
      <c r="H2219" s="10">
        <v>-23.109521573456835</v>
      </c>
      <c r="I2219" s="7">
        <v>54.257524390062429</v>
      </c>
      <c r="J2219" s="1">
        <v>138.14116192336138</v>
      </c>
      <c r="K2219" s="1">
        <v>-10.065801833132785</v>
      </c>
      <c r="L2219" s="1">
        <v>64.679384139706784</v>
      </c>
      <c r="M2219" s="1">
        <v>342.9612495030363</v>
      </c>
      <c r="N2219" s="1">
        <v>3.8161589047421298</v>
      </c>
      <c r="O2219" s="1">
        <v>72.996176272587249</v>
      </c>
      <c r="P2219" s="1">
        <v>220.97665941173187</v>
      </c>
      <c r="Q2219" s="1">
        <v>12.956589315115105</v>
      </c>
      <c r="R2219" s="1">
        <v>77.722594860364921</v>
      </c>
      <c r="S2219" s="1">
        <v>98.329792628869711</v>
      </c>
      <c r="T2219" s="1">
        <v>22.24122625108437</v>
      </c>
      <c r="U2219" s="1">
        <v>82.26788430411716</v>
      </c>
      <c r="V2219" s="1">
        <v>299.17200003402013</v>
      </c>
      <c r="W2219" s="1">
        <v>37.010891417314781</v>
      </c>
      <c r="X2219" s="1">
        <v>89.634594106155419</v>
      </c>
      <c r="Y2219" s="1">
        <v>303.48445606313152</v>
      </c>
      <c r="Z2219" s="1">
        <v>51.993033999584881</v>
      </c>
      <c r="AA2219" s="1">
        <v>98.737047047354125</v>
      </c>
      <c r="AB2219" s="1" t="s">
        <v>5502</v>
      </c>
      <c r="AC2219" s="9" t="s">
        <v>5503</v>
      </c>
    </row>
    <row r="2220" spans="2:29">
      <c r="B2220" s="16" t="s">
        <v>5474</v>
      </c>
      <c r="C2220" s="19" t="s">
        <v>5474</v>
      </c>
      <c r="D2220" s="16" t="s">
        <v>486</v>
      </c>
      <c r="E2220" s="4">
        <v>29.48</v>
      </c>
      <c r="F2220" s="3">
        <v>105.78</v>
      </c>
      <c r="G2220" s="1">
        <v>123.615079276806</v>
      </c>
      <c r="H2220" s="10">
        <v>-23.610536254514894</v>
      </c>
      <c r="I2220" s="7">
        <v>53.269226659508881</v>
      </c>
      <c r="J2220" s="1">
        <v>137.23660050201613</v>
      </c>
      <c r="K2220" s="1">
        <v>-10.741428826941872</v>
      </c>
      <c r="L2220" s="1">
        <v>63.959224491083091</v>
      </c>
      <c r="M2220" s="1">
        <v>342.17883064093149</v>
      </c>
      <c r="N2220" s="1">
        <v>3.017359233040052</v>
      </c>
      <c r="O2220" s="1">
        <v>72.486264354122</v>
      </c>
      <c r="P2220" s="1">
        <v>220.24741146320008</v>
      </c>
      <c r="Q2220" s="1">
        <v>12.095360335714636</v>
      </c>
      <c r="R2220" s="1">
        <v>77.324365470143519</v>
      </c>
      <c r="S2220" s="1">
        <v>97.639538478297254</v>
      </c>
      <c r="T2220" s="1">
        <v>21.325663568044739</v>
      </c>
      <c r="U2220" s="1">
        <v>81.967685230124317</v>
      </c>
      <c r="V2220" s="1">
        <v>298.52733887821216</v>
      </c>
      <c r="W2220" s="1">
        <v>36.020045606930807</v>
      </c>
      <c r="X2220" s="1">
        <v>89.461371963978905</v>
      </c>
      <c r="Y2220" s="1">
        <v>302.9131867038497</v>
      </c>
      <c r="Z2220" s="1">
        <v>50.932559586288477</v>
      </c>
      <c r="AA2220" s="1">
        <v>98.624867559996929</v>
      </c>
      <c r="AB2220" s="1" t="s">
        <v>5504</v>
      </c>
      <c r="AC2220" s="9" t="s">
        <v>5505</v>
      </c>
    </row>
    <row r="2221" spans="2:29">
      <c r="B2221" s="16" t="s">
        <v>5474</v>
      </c>
      <c r="C2221" s="19" t="s">
        <v>5474</v>
      </c>
      <c r="D2221" s="16" t="s">
        <v>5506</v>
      </c>
      <c r="E2221" s="4">
        <v>29.72</v>
      </c>
      <c r="F2221" s="3">
        <v>106.63</v>
      </c>
      <c r="G2221" s="1">
        <v>123.88401327249073</v>
      </c>
      <c r="H2221" s="10">
        <v>-22.873536282280362</v>
      </c>
      <c r="I2221" s="7">
        <v>53.794856019255839</v>
      </c>
      <c r="J2221" s="1">
        <v>137.34517588567132</v>
      </c>
      <c r="K2221" s="1">
        <v>-9.9716161409874289</v>
      </c>
      <c r="L2221" s="1">
        <v>64.398431415363461</v>
      </c>
      <c r="M2221" s="1">
        <v>342.17078324355032</v>
      </c>
      <c r="N2221" s="1">
        <v>3.7943629709805009</v>
      </c>
      <c r="O2221" s="1">
        <v>72.906675720740694</v>
      </c>
      <c r="P2221" s="1">
        <v>220.17227911438957</v>
      </c>
      <c r="Q2221" s="1">
        <v>12.868800099093997</v>
      </c>
      <c r="R2221" s="1">
        <v>77.760807212140989</v>
      </c>
      <c r="S2221" s="1">
        <v>97.493520615761895</v>
      </c>
      <c r="T2221" s="1">
        <v>22.090454696538231</v>
      </c>
      <c r="U2221" s="1">
        <v>82.442298818249441</v>
      </c>
      <c r="V2221" s="1">
        <v>298.23607318058015</v>
      </c>
      <c r="W2221" s="1">
        <v>36.760121722461747</v>
      </c>
      <c r="X2221" s="1">
        <v>90.055810997285647</v>
      </c>
      <c r="Y2221" s="1">
        <v>302.35298450819806</v>
      </c>
      <c r="Z2221" s="1">
        <v>51.624654089379</v>
      </c>
      <c r="AA2221" s="1">
        <v>99.485413991971896</v>
      </c>
      <c r="AB2221" s="1" t="s">
        <v>5507</v>
      </c>
      <c r="AC2221" s="9" t="s">
        <v>5484</v>
      </c>
    </row>
    <row r="2222" spans="2:29">
      <c r="B2222" s="16" t="s">
        <v>5474</v>
      </c>
      <c r="C2222" s="19" t="s">
        <v>5474</v>
      </c>
      <c r="D2222" s="16" t="s">
        <v>5508</v>
      </c>
      <c r="E2222" s="4">
        <v>29.38</v>
      </c>
      <c r="F2222" s="3">
        <v>106.52</v>
      </c>
      <c r="G2222" s="1">
        <v>124.12010974566959</v>
      </c>
      <c r="H2222" s="10">
        <v>-23.151508902681158</v>
      </c>
      <c r="I2222" s="7">
        <v>53.833162943467272</v>
      </c>
      <c r="J2222" s="1">
        <v>137.61361949652138</v>
      </c>
      <c r="K2222" s="1">
        <v>-10.20484740021598</v>
      </c>
      <c r="L2222" s="1">
        <v>64.391374112237074</v>
      </c>
      <c r="M2222" s="1">
        <v>342.46691175773805</v>
      </c>
      <c r="N2222" s="1">
        <v>3.6027715564809193</v>
      </c>
      <c r="O2222" s="1">
        <v>72.833243955172989</v>
      </c>
      <c r="P2222" s="1">
        <v>220.49064700059992</v>
      </c>
      <c r="Q2222" s="1">
        <v>12.702864708541986</v>
      </c>
      <c r="R2222" s="1">
        <v>77.635797292194454</v>
      </c>
      <c r="S2222" s="1">
        <v>97.841760247369734</v>
      </c>
      <c r="T2222" s="1">
        <v>21.950350490609651</v>
      </c>
      <c r="U2222" s="1">
        <v>82.256914562193217</v>
      </c>
      <c r="V2222" s="1">
        <v>298.65826410389496</v>
      </c>
      <c r="W2222" s="1">
        <v>36.66384770839899</v>
      </c>
      <c r="X2222" s="1">
        <v>89.748143318085653</v>
      </c>
      <c r="Y2222" s="1">
        <v>302.91630866750444</v>
      </c>
      <c r="Z2222" s="1">
        <v>51.584777988055819</v>
      </c>
      <c r="AA2222" s="1">
        <v>98.988295921157942</v>
      </c>
      <c r="AB2222" s="1" t="s">
        <v>5486</v>
      </c>
      <c r="AC2222" s="9" t="s">
        <v>5497</v>
      </c>
    </row>
    <row r="2223" spans="2:29">
      <c r="B2223" s="16" t="s">
        <v>5474</v>
      </c>
      <c r="C2223" s="19" t="s">
        <v>5474</v>
      </c>
      <c r="D2223" s="16" t="s">
        <v>5509</v>
      </c>
      <c r="E2223" s="4">
        <v>29.53</v>
      </c>
      <c r="F2223" s="3">
        <v>108.77</v>
      </c>
      <c r="G2223" s="1">
        <v>125.21626878661408</v>
      </c>
      <c r="H2223" s="10">
        <v>-21.46772671607507</v>
      </c>
      <c r="I2223" s="7">
        <v>55.355310552224744</v>
      </c>
      <c r="J2223" s="1">
        <v>138.31595906315118</v>
      </c>
      <c r="K2223" s="1">
        <v>-8.3658420748779818</v>
      </c>
      <c r="L2223" s="1">
        <v>65.611046687351362</v>
      </c>
      <c r="M2223" s="1">
        <v>342.88700921304098</v>
      </c>
      <c r="N2223" s="1">
        <v>5.5228962450709682</v>
      </c>
      <c r="O2223" s="1">
        <v>73.906486423170463</v>
      </c>
      <c r="P2223" s="1">
        <v>220.75586779716269</v>
      </c>
      <c r="Q2223" s="1">
        <v>14.651089875553767</v>
      </c>
      <c r="R2223" s="1">
        <v>78.680198606530638</v>
      </c>
      <c r="S2223" s="1">
        <v>97.950740722761168</v>
      </c>
      <c r="T2223" s="1">
        <v>23.912822433631913</v>
      </c>
      <c r="U2223" s="1">
        <v>83.322352207160961</v>
      </c>
      <c r="V2223" s="1">
        <v>298.45926947652572</v>
      </c>
      <c r="W2223" s="1">
        <v>38.621997719015972</v>
      </c>
      <c r="X2223" s="1">
        <v>90.979955809433733</v>
      </c>
      <c r="Y2223" s="1">
        <v>302.13307670770246</v>
      </c>
      <c r="Z2223" s="1">
        <v>53.489364077995802</v>
      </c>
      <c r="AA2223" s="1">
        <v>100.72537350094967</v>
      </c>
      <c r="AB2223" s="1" t="s">
        <v>5510</v>
      </c>
      <c r="AC2223" s="9" t="s">
        <v>821</v>
      </c>
    </row>
    <row r="2224" spans="2:29">
      <c r="B2224" s="16" t="s">
        <v>5474</v>
      </c>
      <c r="C2224" s="19" t="s">
        <v>5474</v>
      </c>
      <c r="D2224" s="16" t="s">
        <v>5511</v>
      </c>
      <c r="E2224" s="4">
        <v>29.87</v>
      </c>
      <c r="F2224" s="3">
        <v>107.08</v>
      </c>
      <c r="G2224" s="1">
        <v>124.00231402179708</v>
      </c>
      <c r="H2224" s="10">
        <v>-22.469570216079877</v>
      </c>
      <c r="I2224" s="7">
        <v>54.063861831653142</v>
      </c>
      <c r="J2224" s="1">
        <v>137.37886054908273</v>
      </c>
      <c r="K2224" s="1">
        <v>-9.5545603589576409</v>
      </c>
      <c r="L2224" s="1">
        <v>64.627652714618449</v>
      </c>
      <c r="M2224" s="1">
        <v>342.14206118344009</v>
      </c>
      <c r="N2224" s="1">
        <v>4.2116587281915621</v>
      </c>
      <c r="O2224" s="1">
        <v>73.13233921594987</v>
      </c>
      <c r="P2224" s="1">
        <v>220.10683414137674</v>
      </c>
      <c r="Q2224" s="1">
        <v>13.282103090824338</v>
      </c>
      <c r="R2224" s="1">
        <v>77.999431188043133</v>
      </c>
      <c r="S2224" s="1">
        <v>97.388482869254062</v>
      </c>
      <c r="T2224" s="1">
        <v>22.497079566302357</v>
      </c>
      <c r="U2224" s="1">
        <v>82.706195480918652</v>
      </c>
      <c r="V2224" s="1">
        <v>298.04815035751324</v>
      </c>
      <c r="W2224" s="1">
        <v>37.150044942614159</v>
      </c>
      <c r="X2224" s="1">
        <v>90.393415856084033</v>
      </c>
      <c r="Y2224" s="1">
        <v>302.00966998486297</v>
      </c>
      <c r="Z2224" s="1">
        <v>51.984189524090439</v>
      </c>
      <c r="AA2224" s="1">
        <v>99.980831438733148</v>
      </c>
      <c r="AB2224" s="1" t="s">
        <v>5512</v>
      </c>
      <c r="AC2224" s="9" t="s">
        <v>5513</v>
      </c>
    </row>
    <row r="2225" spans="2:29">
      <c r="B2225" s="16" t="s">
        <v>5474</v>
      </c>
      <c r="C2225" s="19" t="s">
        <v>5474</v>
      </c>
      <c r="D2225" s="16" t="s">
        <v>5514</v>
      </c>
      <c r="E2225" s="4">
        <v>29.03</v>
      </c>
      <c r="F2225" s="3">
        <v>106.65</v>
      </c>
      <c r="G2225" s="1">
        <v>124.5000643578428</v>
      </c>
      <c r="H2225" s="10">
        <v>-23.265798458049716</v>
      </c>
      <c r="I2225" s="7">
        <v>54.046554481898752</v>
      </c>
      <c r="J2225" s="1">
        <v>137.98328163542982</v>
      </c>
      <c r="K2225" s="1">
        <v>-10.253386078792913</v>
      </c>
      <c r="L2225" s="1">
        <v>64.520621086283597</v>
      </c>
      <c r="M2225" s="1">
        <v>342.83439173111373</v>
      </c>
      <c r="N2225" s="1">
        <v>3.6080162355857475</v>
      </c>
      <c r="O2225" s="1">
        <v>72.873494906954477</v>
      </c>
      <c r="P2225" s="1">
        <v>220.86482172872186</v>
      </c>
      <c r="Q2225" s="1">
        <v>12.73870224945275</v>
      </c>
      <c r="R2225" s="1">
        <v>77.616565858510938</v>
      </c>
      <c r="S2225" s="1">
        <v>98.231024296778969</v>
      </c>
      <c r="T2225" s="1">
        <v>22.015373149417275</v>
      </c>
      <c r="U2225" s="1">
        <v>82.174156224533974</v>
      </c>
      <c r="V2225" s="1">
        <v>299.09451436766227</v>
      </c>
      <c r="W2225" s="1">
        <v>36.775177018080143</v>
      </c>
      <c r="X2225" s="1">
        <v>89.549993347205373</v>
      </c>
      <c r="Y2225" s="1">
        <v>303.44516137550266</v>
      </c>
      <c r="Z2225" s="1">
        <v>51.750533712792176</v>
      </c>
      <c r="AA2225" s="1">
        <v>98.636274762079594</v>
      </c>
      <c r="AB2225" s="1" t="s">
        <v>5515</v>
      </c>
      <c r="AC2225" s="9" t="s">
        <v>5516</v>
      </c>
    </row>
    <row r="2226" spans="2:29">
      <c r="B2226" s="16" t="s">
        <v>5474</v>
      </c>
      <c r="C2226" s="19" t="s">
        <v>5474</v>
      </c>
      <c r="D2226" s="16" t="s">
        <v>5517</v>
      </c>
      <c r="E2226" s="4">
        <v>30.18</v>
      </c>
      <c r="F2226" s="3">
        <v>105.83</v>
      </c>
      <c r="G2226" s="1">
        <v>123.03420772838246</v>
      </c>
      <c r="H2226" s="10">
        <v>-23.156167741066156</v>
      </c>
      <c r="I2226" s="7">
        <v>53.063084547396372</v>
      </c>
      <c r="J2226" s="1">
        <v>136.61834683211964</v>
      </c>
      <c r="K2226" s="1">
        <v>-10.394672938581385</v>
      </c>
      <c r="L2226" s="1">
        <v>63.870358294481591</v>
      </c>
      <c r="M2226" s="1">
        <v>341.52557938453816</v>
      </c>
      <c r="N2226" s="1">
        <v>3.2690334945790056</v>
      </c>
      <c r="O2226" s="1">
        <v>72.547085280571608</v>
      </c>
      <c r="P2226" s="1">
        <v>219.5607612058991</v>
      </c>
      <c r="Q2226" s="1">
        <v>12.290281149414135</v>
      </c>
      <c r="R2226" s="1">
        <v>77.494812585627585</v>
      </c>
      <c r="S2226" s="1">
        <v>96.904055602994504</v>
      </c>
      <c r="T2226" s="1">
        <v>21.464663217360741</v>
      </c>
      <c r="U2226" s="1">
        <v>82.261894944243792</v>
      </c>
      <c r="V2226" s="1">
        <v>297.66495716812443</v>
      </c>
      <c r="W2226" s="1">
        <v>36.066739535530949</v>
      </c>
      <c r="X2226" s="1">
        <v>89.995486707986373</v>
      </c>
      <c r="Y2226" s="1">
        <v>301.80904675398745</v>
      </c>
      <c r="Z2226" s="1">
        <v>50.865080378267216</v>
      </c>
      <c r="AA2226" s="1">
        <v>99.508720418951029</v>
      </c>
      <c r="AB2226" s="1" t="s">
        <v>5518</v>
      </c>
      <c r="AC2226" s="9" t="s">
        <v>5519</v>
      </c>
    </row>
    <row r="2227" spans="2:29">
      <c r="B2227" s="16" t="s">
        <v>5474</v>
      </c>
      <c r="C2227" s="19" t="s">
        <v>5474</v>
      </c>
      <c r="D2227" s="16" t="s">
        <v>5520</v>
      </c>
      <c r="E2227" s="4">
        <v>29.85</v>
      </c>
      <c r="F2227" s="3">
        <v>106.05</v>
      </c>
      <c r="G2227" s="1">
        <v>123.44537664022636</v>
      </c>
      <c r="H2227" s="10">
        <v>-23.201314415706623</v>
      </c>
      <c r="I2227" s="7">
        <v>53.335131572850095</v>
      </c>
      <c r="J2227" s="1">
        <v>137.00400622966276</v>
      </c>
      <c r="K2227" s="1">
        <v>-10.368381552242631</v>
      </c>
      <c r="L2227" s="1">
        <v>64.050048922807207</v>
      </c>
      <c r="M2227" s="1">
        <v>341.89710725083557</v>
      </c>
      <c r="N2227" s="1">
        <v>3.3520742901052323</v>
      </c>
      <c r="O2227" s="1">
        <v>72.635624567933974</v>
      </c>
      <c r="P2227" s="1">
        <v>219.9317364312501</v>
      </c>
      <c r="Q2227" s="1">
        <v>12.404901895481625</v>
      </c>
      <c r="R2227" s="1">
        <v>77.525315028889096</v>
      </c>
      <c r="S2227" s="1">
        <v>97.282188384736287</v>
      </c>
      <c r="T2227" s="1">
        <v>21.608903578017543</v>
      </c>
      <c r="U2227" s="1">
        <v>82.232758582125371</v>
      </c>
      <c r="V2227" s="1">
        <v>298.07311014160592</v>
      </c>
      <c r="W2227" s="1">
        <v>36.256833229974518</v>
      </c>
      <c r="X2227" s="1">
        <v>89.864180421354661</v>
      </c>
      <c r="Y2227" s="1">
        <v>302.27672422477917</v>
      </c>
      <c r="Z2227" s="1">
        <v>51.106826043777126</v>
      </c>
      <c r="AA2227" s="1">
        <v>99.255235295495993</v>
      </c>
      <c r="AB2227" s="1" t="s">
        <v>5521</v>
      </c>
      <c r="AC2227" s="9" t="s">
        <v>5522</v>
      </c>
    </row>
    <row r="2228" spans="2:29">
      <c r="B2228" s="16" t="s">
        <v>5474</v>
      </c>
      <c r="C2228" s="19" t="s">
        <v>5474</v>
      </c>
      <c r="D2228" s="16" t="s">
        <v>5523</v>
      </c>
      <c r="E2228" s="4">
        <v>29.7</v>
      </c>
      <c r="F2228" s="3">
        <v>105.72</v>
      </c>
      <c r="G2228" s="1">
        <v>123.38911657792238</v>
      </c>
      <c r="H2228" s="10">
        <v>-23.520562244827772</v>
      </c>
      <c r="I2228" s="7">
        <v>53.149123931228601</v>
      </c>
      <c r="J2228" s="1">
        <v>137.01272323060385</v>
      </c>
      <c r="K2228" s="1">
        <v>-10.691587265543218</v>
      </c>
      <c r="L2228" s="1">
        <v>63.887859631688492</v>
      </c>
      <c r="M2228" s="1">
        <v>341.95372746069307</v>
      </c>
      <c r="N2228" s="1">
        <v>3.03384334672793</v>
      </c>
      <c r="O2228" s="1">
        <v>72.468555927059725</v>
      </c>
      <c r="P2228" s="1">
        <v>220.01696119250749</v>
      </c>
      <c r="Q2228" s="1">
        <v>12.092694805334332</v>
      </c>
      <c r="R2228" s="1">
        <v>77.343182167793131</v>
      </c>
      <c r="S2228" s="1">
        <v>97.398694003658818</v>
      </c>
      <c r="T2228" s="1">
        <v>21.30462708417193</v>
      </c>
      <c r="U2228" s="1">
        <v>82.025897645198754</v>
      </c>
      <c r="V2228" s="1">
        <v>298.25571128310509</v>
      </c>
      <c r="W2228" s="1">
        <v>35.969690017517117</v>
      </c>
      <c r="X2228" s="1">
        <v>89.591861670957456</v>
      </c>
      <c r="Y2228" s="1">
        <v>302.58160819206955</v>
      </c>
      <c r="Z2228" s="1">
        <v>50.847565007350056</v>
      </c>
      <c r="AA2228" s="1">
        <v>98.852962296906497</v>
      </c>
      <c r="AB2228" s="1" t="s">
        <v>5524</v>
      </c>
      <c r="AC2228" s="9" t="s">
        <v>5525</v>
      </c>
    </row>
    <row r="2229" spans="2:29">
      <c r="B2229" s="16" t="s">
        <v>5474</v>
      </c>
      <c r="C2229" s="19" t="s">
        <v>5474</v>
      </c>
      <c r="D2229" s="16" t="s">
        <v>5526</v>
      </c>
      <c r="E2229" s="4">
        <v>29.4</v>
      </c>
      <c r="F2229" s="3">
        <v>105.58</v>
      </c>
      <c r="G2229" s="1">
        <v>123.57087848417302</v>
      </c>
      <c r="H2229" s="10">
        <v>-23.797932718057542</v>
      </c>
      <c r="I2229" s="7">
        <v>53.153256836459292</v>
      </c>
      <c r="J2229" s="1">
        <v>137.2314771764369</v>
      </c>
      <c r="K2229" s="1">
        <v>-10.93303792815219</v>
      </c>
      <c r="L2229" s="1">
        <v>63.86001237407897</v>
      </c>
      <c r="M2229" s="1">
        <v>342.20219446804828</v>
      </c>
      <c r="N2229" s="1">
        <v>2.8271635435340361</v>
      </c>
      <c r="O2229" s="1">
        <v>72.386751481167465</v>
      </c>
      <c r="P2229" s="1">
        <v>220.28749325380051</v>
      </c>
      <c r="Q2229" s="1">
        <v>11.907839635911435</v>
      </c>
      <c r="R2229" s="1">
        <v>77.217632641263762</v>
      </c>
      <c r="S2229" s="1">
        <v>97.697641990571981</v>
      </c>
      <c r="T2229" s="1">
        <v>21.141962464617851</v>
      </c>
      <c r="U2229" s="1">
        <v>81.848134375635922</v>
      </c>
      <c r="V2229" s="1">
        <v>298.62302045882774</v>
      </c>
      <c r="W2229" s="1">
        <v>35.845021253495041</v>
      </c>
      <c r="X2229" s="1">
        <v>89.306450573936417</v>
      </c>
      <c r="Y2229" s="1">
        <v>303.07816738241297</v>
      </c>
      <c r="Z2229" s="1">
        <v>50.772143825375068</v>
      </c>
      <c r="AA2229" s="1">
        <v>98.397707857609021</v>
      </c>
      <c r="AB2229" s="1" t="s">
        <v>5527</v>
      </c>
      <c r="AC2229" s="9" t="s">
        <v>5528</v>
      </c>
    </row>
    <row r="2230" spans="2:29">
      <c r="B2230" s="16" t="s">
        <v>5474</v>
      </c>
      <c r="C2230" s="19" t="s">
        <v>5474</v>
      </c>
      <c r="D2230" s="16" t="s">
        <v>5529</v>
      </c>
      <c r="E2230" s="4">
        <v>29.6</v>
      </c>
      <c r="F2230" s="3">
        <v>106.22</v>
      </c>
      <c r="G2230" s="1">
        <v>123.75923804787942</v>
      </c>
      <c r="H2230" s="10">
        <v>-23.231652518918693</v>
      </c>
      <c r="I2230" s="7">
        <v>53.543279594973924</v>
      </c>
      <c r="J2230" s="1">
        <v>137.29754618492325</v>
      </c>
      <c r="K2230" s="1">
        <v>-10.34468539381094</v>
      </c>
      <c r="L2230" s="1">
        <v>64.187223563945594</v>
      </c>
      <c r="M2230" s="1">
        <v>342.17947869902622</v>
      </c>
      <c r="N2230" s="1">
        <v>3.4185318936139715</v>
      </c>
      <c r="O2230" s="1">
        <v>72.70319877973391</v>
      </c>
      <c r="P2230" s="1">
        <v>220.2135672928614</v>
      </c>
      <c r="Q2230" s="1">
        <v>12.495101700652516</v>
      </c>
      <c r="R2230" s="1">
        <v>77.548679349310348</v>
      </c>
      <c r="S2230" s="1">
        <v>97.569430633972502</v>
      </c>
      <c r="T2230" s="1">
        <v>21.721341323434793</v>
      </c>
      <c r="U2230" s="1">
        <v>82.210716916762863</v>
      </c>
      <c r="V2230" s="1">
        <v>298.38334634469584</v>
      </c>
      <c r="W2230" s="1">
        <v>36.403652991300866</v>
      </c>
      <c r="X2230" s="1">
        <v>89.764275203314099</v>
      </c>
      <c r="Y2230" s="1">
        <v>302.6329502121111</v>
      </c>
      <c r="Z2230" s="1">
        <v>51.292367036737353</v>
      </c>
      <c r="AA2230" s="1">
        <v>99.061783348016348</v>
      </c>
      <c r="AB2230" s="1" t="s">
        <v>5530</v>
      </c>
      <c r="AC2230" s="9" t="s">
        <v>5531</v>
      </c>
    </row>
    <row r="2231" spans="2:29">
      <c r="B2231" s="16" t="s">
        <v>5474</v>
      </c>
      <c r="C2231" s="19" t="s">
        <v>5474</v>
      </c>
      <c r="D2231" s="16" t="s">
        <v>5532</v>
      </c>
      <c r="E2231" s="4">
        <v>30.68</v>
      </c>
      <c r="F2231" s="3">
        <v>107.8</v>
      </c>
      <c r="G2231" s="1">
        <v>123.68815339655316</v>
      </c>
      <c r="H2231" s="10">
        <v>-21.491362976345446</v>
      </c>
      <c r="I2231" s="7">
        <v>54.308602109513743</v>
      </c>
      <c r="J2231" s="1">
        <v>136.90763598332313</v>
      </c>
      <c r="K2231" s="1">
        <v>-8.6468196994390691</v>
      </c>
      <c r="L2231" s="1">
        <v>64.91573312071165</v>
      </c>
      <c r="M2231" s="1">
        <v>341.54553329197324</v>
      </c>
      <c r="N2231" s="1">
        <v>5.0396095461713681</v>
      </c>
      <c r="O2231" s="1">
        <v>73.543699991689081</v>
      </c>
      <c r="P2231" s="1">
        <v>219.42443742269245</v>
      </c>
      <c r="Q2231" s="1">
        <v>14.055698234842279</v>
      </c>
      <c r="R2231" s="1">
        <v>78.524541144188092</v>
      </c>
      <c r="S2231" s="1">
        <v>96.601816638117384</v>
      </c>
      <c r="T2231" s="1">
        <v>23.212452365462006</v>
      </c>
      <c r="U2231" s="1">
        <v>83.376336786685712</v>
      </c>
      <c r="V2231" s="1">
        <v>297.02082299292908</v>
      </c>
      <c r="W2231" s="1">
        <v>37.759232077255582</v>
      </c>
      <c r="X2231" s="1">
        <v>91.384258960411131</v>
      </c>
      <c r="Y2231" s="1">
        <v>300.52732841585936</v>
      </c>
      <c r="Z2231" s="1">
        <v>52.444030193333496</v>
      </c>
      <c r="AA2231" s="1">
        <v>101.51991372757492</v>
      </c>
      <c r="AB2231" s="1" t="s">
        <v>5533</v>
      </c>
      <c r="AC2231" s="9" t="s">
        <v>5534</v>
      </c>
    </row>
    <row r="2232" spans="2:29">
      <c r="B2232" s="16" t="s">
        <v>5474</v>
      </c>
      <c r="C2232" s="19" t="s">
        <v>5474</v>
      </c>
      <c r="D2232" s="16" t="s">
        <v>5535</v>
      </c>
      <c r="E2232" s="4">
        <v>31.95</v>
      </c>
      <c r="F2232" s="3">
        <v>108.67</v>
      </c>
      <c r="G2232" s="1">
        <v>123.04831813609536</v>
      </c>
      <c r="H2232" s="10">
        <v>-20.147926419592419</v>
      </c>
      <c r="I2232" s="7">
        <v>54.532485894441436</v>
      </c>
      <c r="J2232" s="1">
        <v>136.06427420711583</v>
      </c>
      <c r="K2232" s="1">
        <v>-7.4376564384257353</v>
      </c>
      <c r="L2232" s="1">
        <v>65.249447711597682</v>
      </c>
      <c r="M2232" s="1">
        <v>340.53275656616199</v>
      </c>
      <c r="N2232" s="1">
        <v>6.1073707003596427</v>
      </c>
      <c r="O2232" s="1">
        <v>74.094722986563369</v>
      </c>
      <c r="P2232" s="1">
        <v>218.29012005800666</v>
      </c>
      <c r="Q2232" s="1">
        <v>15.029719217892898</v>
      </c>
      <c r="R2232" s="1">
        <v>79.262902955297648</v>
      </c>
      <c r="S2232" s="1">
        <v>95.315980094755105</v>
      </c>
      <c r="T2232" s="1">
        <v>24.087304981187806</v>
      </c>
      <c r="U2232" s="1">
        <v>84.346736802002752</v>
      </c>
      <c r="V2232" s="1">
        <v>295.37988422485432</v>
      </c>
      <c r="W2232" s="1">
        <v>38.455100943774504</v>
      </c>
      <c r="X2232" s="1">
        <v>92.853452775251711</v>
      </c>
      <c r="Y2232" s="1">
        <v>298.22205343510313</v>
      </c>
      <c r="Z2232" s="1">
        <v>52.890851559375754</v>
      </c>
      <c r="AA2232" s="1">
        <v>103.81057275908466</v>
      </c>
      <c r="AB2232" s="1" t="s">
        <v>5536</v>
      </c>
      <c r="AC2232" s="9" t="s">
        <v>5537</v>
      </c>
    </row>
    <row r="2233" spans="2:29">
      <c r="B2233" s="16" t="s">
        <v>5474</v>
      </c>
      <c r="C2233" s="19" t="s">
        <v>5474</v>
      </c>
      <c r="D2233" s="16" t="s">
        <v>5538</v>
      </c>
      <c r="E2233" s="4">
        <v>29.87</v>
      </c>
      <c r="F2233" s="3">
        <v>107.73</v>
      </c>
      <c r="G2233" s="1">
        <v>124.3580833324624</v>
      </c>
      <c r="H2233" s="10">
        <v>-22.011876638053582</v>
      </c>
      <c r="I2233" s="7">
        <v>54.522110527420338</v>
      </c>
      <c r="J2233" s="1">
        <v>137.62219413159977</v>
      </c>
      <c r="K2233" s="1">
        <v>-9.0445139130657513</v>
      </c>
      <c r="L2233" s="1">
        <v>64.99066232223889</v>
      </c>
      <c r="M2233" s="1">
        <v>342.30501984032514</v>
      </c>
      <c r="N2233" s="1">
        <v>4.7515030222836643</v>
      </c>
      <c r="O2233" s="1">
        <v>73.443359675471797</v>
      </c>
      <c r="P2233" s="1">
        <v>220.22649229547571</v>
      </c>
      <c r="Q2233" s="1">
        <v>13.833737394007739</v>
      </c>
      <c r="R2233" s="1">
        <v>78.295237396390206</v>
      </c>
      <c r="S2233" s="1">
        <v>97.465384024513014</v>
      </c>
      <c r="T2233" s="1">
        <v>23.056352326618008</v>
      </c>
      <c r="U2233" s="1">
        <v>83.000476037400688</v>
      </c>
      <c r="V2233" s="1">
        <v>298.04280977337407</v>
      </c>
      <c r="W2233" s="1">
        <v>37.713669987794674</v>
      </c>
      <c r="X2233" s="1">
        <v>90.721337465893356</v>
      </c>
      <c r="Y2233" s="1">
        <v>301.84944809370648</v>
      </c>
      <c r="Z2233" s="1">
        <v>52.538920972501586</v>
      </c>
      <c r="AA2233" s="1">
        <v>100.43361285278075</v>
      </c>
      <c r="AB2233" s="1" t="s">
        <v>5539</v>
      </c>
      <c r="AC2233" s="9" t="s">
        <v>5540</v>
      </c>
    </row>
    <row r="2234" spans="2:29">
      <c r="B2234" s="16" t="s">
        <v>5474</v>
      </c>
      <c r="C2234" s="19" t="s">
        <v>5474</v>
      </c>
      <c r="D2234" s="16" t="s">
        <v>5541</v>
      </c>
      <c r="E2234" s="4">
        <v>30.33</v>
      </c>
      <c r="F2234" s="3">
        <v>107.35</v>
      </c>
      <c r="G2234" s="1">
        <v>123.74881331668547</v>
      </c>
      <c r="H2234" s="10">
        <v>-22.010551684130419</v>
      </c>
      <c r="I2234" s="7">
        <v>54.102966738973578</v>
      </c>
      <c r="J2234" s="1">
        <v>137.06011294584414</v>
      </c>
      <c r="K2234" s="1">
        <v>-9.1466201294680438</v>
      </c>
      <c r="L2234" s="1">
        <v>64.711055707953065</v>
      </c>
      <c r="M2234" s="1">
        <v>341.76971757315022</v>
      </c>
      <c r="N2234" s="1">
        <v>4.5681425518610466</v>
      </c>
      <c r="O2234" s="1">
        <v>73.296378634306464</v>
      </c>
      <c r="P2234" s="1">
        <v>219.69539507578929</v>
      </c>
      <c r="Q2234" s="1">
        <v>13.605423044939336</v>
      </c>
      <c r="R2234" s="1">
        <v>78.230942972094553</v>
      </c>
      <c r="S2234" s="1">
        <v>96.927535647743866</v>
      </c>
      <c r="T2234" s="1">
        <v>22.786013852216627</v>
      </c>
      <c r="U2234" s="1">
        <v>83.01988461829518</v>
      </c>
      <c r="V2234" s="1">
        <v>297.46948114645028</v>
      </c>
      <c r="W2234" s="1">
        <v>37.378509544873474</v>
      </c>
      <c r="X2234" s="1">
        <v>90.880754727047005</v>
      </c>
      <c r="Y2234" s="1">
        <v>301.20809742235542</v>
      </c>
      <c r="Z2234" s="1">
        <v>52.131204216882054</v>
      </c>
      <c r="AA2234" s="1">
        <v>100.7505225354523</v>
      </c>
      <c r="AB2234" s="1" t="s">
        <v>5542</v>
      </c>
      <c r="AC2234" s="9" t="s">
        <v>5543</v>
      </c>
    </row>
    <row r="2235" spans="2:29">
      <c r="B2235" s="16" t="s">
        <v>5474</v>
      </c>
      <c r="C2235" s="19" t="s">
        <v>5474</v>
      </c>
      <c r="D2235" s="16" t="s">
        <v>5544</v>
      </c>
      <c r="E2235" s="4">
        <v>29.33</v>
      </c>
      <c r="F2235" s="3">
        <v>107.75</v>
      </c>
      <c r="G2235" s="1">
        <v>124.84336059458968</v>
      </c>
      <c r="H2235" s="10">
        <v>-22.310367886295115</v>
      </c>
      <c r="I2235" s="7">
        <v>54.715415079199907</v>
      </c>
      <c r="J2235" s="1">
        <v>138.12397674413478</v>
      </c>
      <c r="K2235" s="1">
        <v>-9.2566596155189078</v>
      </c>
      <c r="L2235" s="1">
        <v>65.08058037596561</v>
      </c>
      <c r="M2235" s="1">
        <v>342.8274473493708</v>
      </c>
      <c r="N2235" s="1">
        <v>4.6141408284380301</v>
      </c>
      <c r="O2235" s="1">
        <v>73.41043649422663</v>
      </c>
      <c r="P2235" s="1">
        <v>220.77246588916944</v>
      </c>
      <c r="Q2235" s="1">
        <v>13.740655225677109</v>
      </c>
      <c r="R2235" s="1">
        <v>78.174520261719579</v>
      </c>
      <c r="S2235" s="1">
        <v>98.047825033720301</v>
      </c>
      <c r="T2235" s="1">
        <v>23.00677969618431</v>
      </c>
      <c r="U2235" s="1">
        <v>82.781635402094636</v>
      </c>
      <c r="V2235" s="1">
        <v>298.72301815760068</v>
      </c>
      <c r="W2235" s="1">
        <v>37.735936600282436</v>
      </c>
      <c r="X2235" s="1">
        <v>90.313617973437943</v>
      </c>
      <c r="Y2235" s="1">
        <v>302.717859030434</v>
      </c>
      <c r="Z2235" s="1">
        <v>52.650677035123607</v>
      </c>
      <c r="AA2235" s="1">
        <v>99.752237810840086</v>
      </c>
      <c r="AB2235" s="1" t="s">
        <v>5545</v>
      </c>
      <c r="AC2235" s="9" t="s">
        <v>5546</v>
      </c>
    </row>
    <row r="2236" spans="2:29">
      <c r="B2236" s="16" t="s">
        <v>5474</v>
      </c>
      <c r="C2236" s="19" t="s">
        <v>5474</v>
      </c>
      <c r="D2236" s="16" t="s">
        <v>5547</v>
      </c>
      <c r="E2236" s="4">
        <v>30.3</v>
      </c>
      <c r="F2236" s="3">
        <v>108.02</v>
      </c>
      <c r="G2236" s="1">
        <v>124.13847247136675</v>
      </c>
      <c r="H2236" s="10">
        <v>-21.55807867899826</v>
      </c>
      <c r="I2236" s="7">
        <v>54.585640449246029</v>
      </c>
      <c r="J2236" s="1">
        <v>137.33610138983647</v>
      </c>
      <c r="K2236" s="1">
        <v>-8.6355699680224074</v>
      </c>
      <c r="L2236" s="1">
        <v>65.091873574567984</v>
      </c>
      <c r="M2236" s="1">
        <v>341.96415326066591</v>
      </c>
      <c r="N2236" s="1">
        <v>5.1140462422524866</v>
      </c>
      <c r="O2236" s="1">
        <v>73.618182835978814</v>
      </c>
      <c r="P2236" s="1">
        <v>219.84614004404921</v>
      </c>
      <c r="Q2236" s="1">
        <v>14.165917623359704</v>
      </c>
      <c r="R2236" s="1">
        <v>78.533071637081392</v>
      </c>
      <c r="S2236" s="1">
        <v>97.035468736227585</v>
      </c>
      <c r="T2236" s="1">
        <v>23.356723971157326</v>
      </c>
      <c r="U2236" s="1">
        <v>83.316077809147657</v>
      </c>
      <c r="V2236" s="1">
        <v>297.49558709025217</v>
      </c>
      <c r="W2236" s="1">
        <v>37.957345244501361</v>
      </c>
      <c r="X2236" s="1">
        <v>91.203909254449016</v>
      </c>
      <c r="Y2236" s="1">
        <v>301.0788465075438</v>
      </c>
      <c r="Z2236" s="1">
        <v>52.704727312227604</v>
      </c>
      <c r="AA2236" s="1">
        <v>101.19348265862192</v>
      </c>
      <c r="AB2236" s="1" t="s">
        <v>5548</v>
      </c>
      <c r="AC2236" s="9" t="s">
        <v>5549</v>
      </c>
    </row>
    <row r="2237" spans="2:29">
      <c r="B2237" s="16" t="s">
        <v>5474</v>
      </c>
      <c r="C2237" s="19" t="s">
        <v>5474</v>
      </c>
      <c r="D2237" s="16" t="s">
        <v>5550</v>
      </c>
      <c r="E2237" s="4">
        <v>31.18</v>
      </c>
      <c r="F2237" s="3">
        <v>108.42</v>
      </c>
      <c r="G2237" s="1">
        <v>123.58472968027837</v>
      </c>
      <c r="H2237" s="10">
        <v>-20.767952817797806</v>
      </c>
      <c r="I2237" s="7">
        <v>54.589572820343392</v>
      </c>
      <c r="J2237" s="1">
        <v>136.67766069441683</v>
      </c>
      <c r="K2237" s="1">
        <v>-7.9537392322049412</v>
      </c>
      <c r="L2237" s="1">
        <v>65.200990024074841</v>
      </c>
      <c r="M2237" s="1">
        <v>341.2152362391322</v>
      </c>
      <c r="N2237" s="1">
        <v>5.690293490296324</v>
      </c>
      <c r="O2237" s="1">
        <v>73.893449241136267</v>
      </c>
      <c r="P2237" s="1">
        <v>219.02784742284189</v>
      </c>
      <c r="Q2237" s="1">
        <v>14.674972506555902</v>
      </c>
      <c r="R2237" s="1">
        <v>78.942196660876462</v>
      </c>
      <c r="S2237" s="1">
        <v>96.127006700278457</v>
      </c>
      <c r="T2237" s="1">
        <v>23.796473786559766</v>
      </c>
      <c r="U2237" s="1">
        <v>83.885468328154943</v>
      </c>
      <c r="V2237" s="1">
        <v>296.36936151850927</v>
      </c>
      <c r="W2237" s="1">
        <v>38.275598552469937</v>
      </c>
      <c r="X2237" s="1">
        <v>92.10630957279821</v>
      </c>
      <c r="Y2237" s="1">
        <v>299.54207821844943</v>
      </c>
      <c r="Z2237" s="1">
        <v>52.859542663244092</v>
      </c>
      <c r="AA2237" s="1">
        <v>102.62507084753507</v>
      </c>
      <c r="AB2237" s="1" t="s">
        <v>5551</v>
      </c>
      <c r="AC2237" s="9" t="s">
        <v>5552</v>
      </c>
    </row>
    <row r="2238" spans="2:29">
      <c r="B2238" s="16" t="s">
        <v>5474</v>
      </c>
      <c r="C2238" s="19" t="s">
        <v>5474</v>
      </c>
      <c r="D2238" s="16" t="s">
        <v>5553</v>
      </c>
      <c r="E2238" s="4">
        <v>30.95</v>
      </c>
      <c r="F2238" s="3">
        <v>108.67</v>
      </c>
      <c r="G2238" s="1">
        <v>123.91755072686141</v>
      </c>
      <c r="H2238" s="10">
        <v>-20.726016329358373</v>
      </c>
      <c r="I2238" s="7">
        <v>54.836554243263308</v>
      </c>
      <c r="J2238" s="1">
        <v>136.97849877337444</v>
      </c>
      <c r="K2238" s="1">
        <v>-7.8553669511585396</v>
      </c>
      <c r="L2238" s="1">
        <v>65.371432645830751</v>
      </c>
      <c r="M2238" s="1">
        <v>341.49633854385559</v>
      </c>
      <c r="N2238" s="1">
        <v>5.8324726044419277</v>
      </c>
      <c r="O2238" s="1">
        <v>73.994175590927298</v>
      </c>
      <c r="P2238" s="1">
        <v>219.30309401014949</v>
      </c>
      <c r="Q2238" s="1">
        <v>14.841165765588245</v>
      </c>
      <c r="R2238" s="1">
        <v>79.00093846543534</v>
      </c>
      <c r="S2238" s="1">
        <v>96.401530744898707</v>
      </c>
      <c r="T2238" s="1">
        <v>23.984941569501188</v>
      </c>
      <c r="U2238" s="1">
        <v>83.90308265838253</v>
      </c>
      <c r="V2238" s="1">
        <v>296.65241348509977</v>
      </c>
      <c r="W2238" s="1">
        <v>38.497962560268952</v>
      </c>
      <c r="X2238" s="1">
        <v>92.059389191586888</v>
      </c>
      <c r="Y2238" s="1">
        <v>299.83815723290883</v>
      </c>
      <c r="Z2238" s="1">
        <v>53.118616515278603</v>
      </c>
      <c r="AA2238" s="1">
        <v>102.51811922722683</v>
      </c>
      <c r="AB2238" s="1" t="s">
        <v>4781</v>
      </c>
      <c r="AC2238" s="9" t="s">
        <v>5554</v>
      </c>
    </row>
    <row r="2239" spans="2:29">
      <c r="B2239" s="16" t="s">
        <v>5474</v>
      </c>
      <c r="C2239" s="19" t="s">
        <v>5474</v>
      </c>
      <c r="D2239" s="16" t="s">
        <v>5555</v>
      </c>
      <c r="E2239" s="4">
        <v>31.02</v>
      </c>
      <c r="F2239" s="3">
        <v>109.47</v>
      </c>
      <c r="G2239" s="1">
        <v>124.27553772536982</v>
      </c>
      <c r="H2239" s="10">
        <v>-20.123443276813617</v>
      </c>
      <c r="I2239" s="7">
        <v>55.373139390299762</v>
      </c>
      <c r="J2239" s="1">
        <v>137.20058769413828</v>
      </c>
      <c r="K2239" s="1">
        <v>-7.2018969778454549</v>
      </c>
      <c r="L2239" s="1">
        <v>65.812320649166367</v>
      </c>
      <c r="M2239" s="1">
        <v>341.61724357277399</v>
      </c>
      <c r="N2239" s="1">
        <v>6.5114467052403526</v>
      </c>
      <c r="O2239" s="1">
        <v>74.393112769968212</v>
      </c>
      <c r="P2239" s="1">
        <v>219.36603984616835</v>
      </c>
      <c r="Q2239" s="1">
        <v>15.527973123362798</v>
      </c>
      <c r="R2239" s="1">
        <v>79.396572394463732</v>
      </c>
      <c r="S2239" s="1">
        <v>96.403757597016238</v>
      </c>
      <c r="T2239" s="1">
        <v>24.674344272158379</v>
      </c>
      <c r="U2239" s="1">
        <v>84.314592680155968</v>
      </c>
      <c r="V2239" s="1">
        <v>296.52951363216766</v>
      </c>
      <c r="W2239" s="1">
        <v>39.180433659610429</v>
      </c>
      <c r="X2239" s="1">
        <v>92.549764734822375</v>
      </c>
      <c r="Y2239" s="1">
        <v>299.47090044261563</v>
      </c>
      <c r="Z2239" s="1">
        <v>53.77162659101311</v>
      </c>
      <c r="AA2239" s="1">
        <v>103.22809920146052</v>
      </c>
      <c r="AB2239" s="1" t="s">
        <v>5556</v>
      </c>
      <c r="AC2239" s="9" t="s">
        <v>5557</v>
      </c>
    </row>
    <row r="2240" spans="2:29">
      <c r="B2240" s="16" t="s">
        <v>5474</v>
      </c>
      <c r="C2240" s="19" t="s">
        <v>5474</v>
      </c>
      <c r="D2240" s="16" t="s">
        <v>5558</v>
      </c>
      <c r="E2240" s="4">
        <v>31.08</v>
      </c>
      <c r="F2240" s="3">
        <v>109.88</v>
      </c>
      <c r="G2240" s="1">
        <v>124.43489606110433</v>
      </c>
      <c r="H2240" s="10">
        <v>-19.799965518472199</v>
      </c>
      <c r="I2240" s="7">
        <v>55.638902408517083</v>
      </c>
      <c r="J2240" s="1">
        <v>137.29010193929093</v>
      </c>
      <c r="K2240" s="1">
        <v>-6.8567241865392736</v>
      </c>
      <c r="L2240" s="1">
        <v>66.034707992728627</v>
      </c>
      <c r="M2240" s="1">
        <v>341.6540297531439</v>
      </c>
      <c r="N2240" s="1">
        <v>6.8659579374006823</v>
      </c>
      <c r="O2240" s="1">
        <v>74.600355483450258</v>
      </c>
      <c r="P2240" s="1">
        <v>219.37185421515167</v>
      </c>
      <c r="Q2240" s="1">
        <v>15.884279561389366</v>
      </c>
      <c r="R2240" s="1">
        <v>79.606637608144069</v>
      </c>
      <c r="S2240" s="1">
        <v>96.37635924291601</v>
      </c>
      <c r="T2240" s="1">
        <v>25.029765135584523</v>
      </c>
      <c r="U2240" s="1">
        <v>84.537922658504883</v>
      </c>
      <c r="V2240" s="1">
        <v>296.43200030710102</v>
      </c>
      <c r="W2240" s="1">
        <v>39.528489026320308</v>
      </c>
      <c r="X2240" s="1">
        <v>92.823891413259034</v>
      </c>
      <c r="Y2240" s="1">
        <v>299.23524659926301</v>
      </c>
      <c r="Z2240" s="1">
        <v>54.099340808862735</v>
      </c>
      <c r="AA2240" s="1">
        <v>103.6317279968823</v>
      </c>
      <c r="AB2240" s="1" t="s">
        <v>4946</v>
      </c>
      <c r="AC2240" s="9" t="s">
        <v>641</v>
      </c>
    </row>
    <row r="2241" spans="2:29">
      <c r="B2241" s="16" t="s">
        <v>5474</v>
      </c>
      <c r="C2241" s="19" t="s">
        <v>5474</v>
      </c>
      <c r="D2241" s="16" t="s">
        <v>5559</v>
      </c>
      <c r="E2241" s="4">
        <v>31.4</v>
      </c>
      <c r="F2241" s="3">
        <v>109.63</v>
      </c>
      <c r="G2241" s="1">
        <v>124.02632468479686</v>
      </c>
      <c r="H2241" s="10">
        <v>-19.794905835495687</v>
      </c>
      <c r="I2241" s="7">
        <v>55.370731668036825</v>
      </c>
      <c r="J2241" s="1">
        <v>136.90873392770516</v>
      </c>
      <c r="K2241" s="1">
        <v>-6.9214889339539765</v>
      </c>
      <c r="L2241" s="1">
        <v>65.859219819506308</v>
      </c>
      <c r="M2241" s="1">
        <v>341.28693215647206</v>
      </c>
      <c r="N2241" s="1">
        <v>6.745131201500647</v>
      </c>
      <c r="O2241" s="1">
        <v>74.514301730638238</v>
      </c>
      <c r="P2241" s="1">
        <v>219.00548658644507</v>
      </c>
      <c r="Q2241" s="1">
        <v>15.731856203816367</v>
      </c>
      <c r="R2241" s="1">
        <v>79.577023089283159</v>
      </c>
      <c r="S2241" s="1">
        <v>96.003494869285419</v>
      </c>
      <c r="T2241" s="1">
        <v>24.847361372734326</v>
      </c>
      <c r="U2241" s="1">
        <v>84.56583207175909</v>
      </c>
      <c r="V2241" s="1">
        <v>296.03280156166085</v>
      </c>
      <c r="W2241" s="1">
        <v>39.29889675045667</v>
      </c>
      <c r="X2241" s="1">
        <v>92.948036665006498</v>
      </c>
      <c r="Y2241" s="1">
        <v>298.79274381007366</v>
      </c>
      <c r="Z2241" s="1">
        <v>53.815674466209707</v>
      </c>
      <c r="AA2241" s="1">
        <v>103.85943714448187</v>
      </c>
      <c r="AB2241" s="1" t="s">
        <v>5560</v>
      </c>
      <c r="AC2241" s="9" t="s">
        <v>5372</v>
      </c>
    </row>
    <row r="2242" spans="2:29" ht="34.5">
      <c r="B2242" s="16" t="s">
        <v>5474</v>
      </c>
      <c r="C2242" s="19" t="s">
        <v>5474</v>
      </c>
      <c r="D2242" s="16" t="s">
        <v>5561</v>
      </c>
      <c r="E2242" s="4">
        <v>30</v>
      </c>
      <c r="F2242" s="3">
        <v>108.12</v>
      </c>
      <c r="G2242" s="1">
        <v>124.45503619575754</v>
      </c>
      <c r="H2242" s="10">
        <v>-21.661022412146842</v>
      </c>
      <c r="I2242" s="7">
        <v>54.752625684311312</v>
      </c>
      <c r="J2242" s="1">
        <v>137.64743375058987</v>
      </c>
      <c r="K2242" s="1">
        <v>-8.6832293929049023</v>
      </c>
      <c r="L2242" s="1">
        <v>65.189092152937633</v>
      </c>
      <c r="M2242" s="1">
        <v>342.27666321766441</v>
      </c>
      <c r="N2242" s="1">
        <v>5.1124568956828593</v>
      </c>
      <c r="O2242" s="1">
        <v>73.640472766074822</v>
      </c>
      <c r="P2242" s="1">
        <v>220.16611604802594</v>
      </c>
      <c r="Q2242" s="1">
        <v>14.190945341633856</v>
      </c>
      <c r="R2242" s="1">
        <v>78.504674896841749</v>
      </c>
      <c r="S2242" s="1">
        <v>97.37004734527568</v>
      </c>
      <c r="T2242" s="1">
        <v>23.407467211439009</v>
      </c>
      <c r="U2242" s="1">
        <v>83.233107989368236</v>
      </c>
      <c r="V2242" s="1">
        <v>297.87311521820374</v>
      </c>
      <c r="W2242" s="1">
        <v>38.049625415004577</v>
      </c>
      <c r="X2242" s="1">
        <v>91.021076278024339</v>
      </c>
      <c r="Y2242" s="1">
        <v>301.53778009104838</v>
      </c>
      <c r="Z2242" s="1">
        <v>52.847026874471233</v>
      </c>
      <c r="AA2242" s="1">
        <v>100.87790811586741</v>
      </c>
      <c r="AB2242" s="1" t="s">
        <v>5562</v>
      </c>
      <c r="AC2242" s="9" t="s">
        <v>5478</v>
      </c>
    </row>
    <row r="2243" spans="2:29" ht="45.75">
      <c r="B2243" s="16" t="s">
        <v>5474</v>
      </c>
      <c r="C2243" s="19" t="s">
        <v>5474</v>
      </c>
      <c r="D2243" s="16" t="s">
        <v>5563</v>
      </c>
      <c r="E2243" s="4">
        <v>28.45</v>
      </c>
      <c r="F2243" s="3">
        <v>108.98</v>
      </c>
      <c r="G2243" s="1">
        <v>126.28495854276252</v>
      </c>
      <c r="H2243" s="10">
        <v>-21.926267019561539</v>
      </c>
      <c r="I2243" s="7">
        <v>55.85297779418346</v>
      </c>
      <c r="J2243" s="1">
        <v>139.38470742618802</v>
      </c>
      <c r="K2243" s="1">
        <v>-8.6421068284500802</v>
      </c>
      <c r="L2243" s="1">
        <v>65.87134299962888</v>
      </c>
      <c r="M2243" s="1">
        <v>343.97680949816839</v>
      </c>
      <c r="N2243" s="1">
        <v>5.3999805278120112</v>
      </c>
      <c r="O2243" s="1">
        <v>73.904185742492444</v>
      </c>
      <c r="P2243" s="1">
        <v>221.88353733705435</v>
      </c>
      <c r="Q2243" s="1">
        <v>14.617458712345718</v>
      </c>
      <c r="R2243" s="1">
        <v>78.496048438312386</v>
      </c>
      <c r="S2243" s="1">
        <v>99.143691002095011</v>
      </c>
      <c r="T2243" s="1">
        <v>23.96601652550185</v>
      </c>
      <c r="U2243" s="1">
        <v>82.93832754673916</v>
      </c>
      <c r="V2243" s="1">
        <v>299.83662271857202</v>
      </c>
      <c r="W2243" s="1">
        <v>38.816974602301613</v>
      </c>
      <c r="X2243" s="1">
        <v>90.217444630429981</v>
      </c>
      <c r="Y2243" s="1">
        <v>303.87095462733515</v>
      </c>
      <c r="Z2243" s="1">
        <v>53.859191194994565</v>
      </c>
      <c r="AA2243" s="1">
        <v>99.424575440531882</v>
      </c>
      <c r="AB2243" s="1" t="s">
        <v>5564</v>
      </c>
      <c r="AC2243" s="9" t="s">
        <v>801</v>
      </c>
    </row>
    <row r="2244" spans="2:29" ht="45.75">
      <c r="B2244" s="16" t="s">
        <v>5474</v>
      </c>
      <c r="C2244" s="19" t="s">
        <v>5474</v>
      </c>
      <c r="D2244" s="16" t="s">
        <v>5565</v>
      </c>
      <c r="E2244" s="4">
        <v>28.85</v>
      </c>
      <c r="F2244" s="3">
        <v>108.77</v>
      </c>
      <c r="G2244" s="1">
        <v>125.81765523020727</v>
      </c>
      <c r="H2244" s="10">
        <v>-21.85321386403357</v>
      </c>
      <c r="I2244" s="7">
        <v>55.577788775436495</v>
      </c>
      <c r="J2244" s="1">
        <v>138.94040317784908</v>
      </c>
      <c r="K2244" s="1">
        <v>-8.6461356348633753</v>
      </c>
      <c r="L2244" s="1">
        <v>65.703705743474757</v>
      </c>
      <c r="M2244" s="1">
        <v>343.54078535634699</v>
      </c>
      <c r="N2244" s="1">
        <v>5.3340402551278547</v>
      </c>
      <c r="O2244" s="1">
        <v>73.844407992440907</v>
      </c>
      <c r="P2244" s="1">
        <v>221.44199464585546</v>
      </c>
      <c r="Q2244" s="1">
        <v>14.516605403533239</v>
      </c>
      <c r="R2244" s="1">
        <v>78.506768906090414</v>
      </c>
      <c r="S2244" s="1">
        <v>98.686256600715581</v>
      </c>
      <c r="T2244" s="1">
        <v>23.831987706980801</v>
      </c>
      <c r="U2244" s="1">
        <v>83.023539408977101</v>
      </c>
      <c r="V2244" s="1">
        <v>299.32659359721242</v>
      </c>
      <c r="W2244" s="1">
        <v>38.630403963055151</v>
      </c>
      <c r="X2244" s="1">
        <v>90.436642738793068</v>
      </c>
      <c r="Y2244" s="1">
        <v>303.25684551742819</v>
      </c>
      <c r="Z2244" s="1">
        <v>53.610632672664067</v>
      </c>
      <c r="AA2244" s="1">
        <v>99.819464106112335</v>
      </c>
      <c r="AB2244" s="1" t="s">
        <v>5566</v>
      </c>
      <c r="AC2244" s="9" t="s">
        <v>5567</v>
      </c>
    </row>
    <row r="2245" spans="2:29" ht="45.75">
      <c r="B2245" s="16" t="s">
        <v>5474</v>
      </c>
      <c r="C2245" s="19" t="s">
        <v>5474</v>
      </c>
      <c r="D2245" s="16" t="s">
        <v>5568</v>
      </c>
      <c r="E2245" s="4">
        <v>29.3</v>
      </c>
      <c r="F2245" s="3">
        <v>108.17</v>
      </c>
      <c r="G2245" s="1">
        <v>125.09758019768083</v>
      </c>
      <c r="H2245" s="10">
        <v>-22.028137574791899</v>
      </c>
      <c r="I2245" s="7">
        <v>55.016924079427362</v>
      </c>
      <c r="J2245" s="1">
        <v>138.30718732903523</v>
      </c>
      <c r="K2245" s="1">
        <v>-8.9368077363188689</v>
      </c>
      <c r="L2245" s="1">
        <v>65.315175351267939</v>
      </c>
      <c r="M2245" s="1">
        <v>342.96077631688729</v>
      </c>
      <c r="N2245" s="1">
        <v>4.9567726496086264</v>
      </c>
      <c r="O2245" s="1">
        <v>73.604962027471288</v>
      </c>
      <c r="P2245" s="1">
        <v>220.87971918162032</v>
      </c>
      <c r="Q2245" s="1">
        <v>14.093113567489221</v>
      </c>
      <c r="R2245" s="1">
        <v>78.354422435317176</v>
      </c>
      <c r="S2245" s="1">
        <v>98.130098544844998</v>
      </c>
      <c r="T2245" s="1">
        <v>23.36643714110059</v>
      </c>
      <c r="U2245" s="1">
        <v>82.955048301680122</v>
      </c>
      <c r="V2245" s="1">
        <v>298.75865725973028</v>
      </c>
      <c r="W2245" s="1">
        <v>38.102354962939053</v>
      </c>
      <c r="X2245" s="1">
        <v>90.497905708454368</v>
      </c>
      <c r="Y2245" s="1">
        <v>302.66468651968688</v>
      </c>
      <c r="Z2245" s="1">
        <v>53.016610194534223</v>
      </c>
      <c r="AA2245" s="1">
        <v>100.00175099897801</v>
      </c>
      <c r="AB2245" s="1" t="s">
        <v>5569</v>
      </c>
      <c r="AC2245" s="9" t="s">
        <v>5570</v>
      </c>
    </row>
    <row r="2246" spans="2:29">
      <c r="B2246" s="16" t="s">
        <v>5571</v>
      </c>
      <c r="C2246" s="19" t="s">
        <v>5572</v>
      </c>
      <c r="D2246" s="16" t="s">
        <v>5572</v>
      </c>
      <c r="E2246" s="4">
        <v>30.67</v>
      </c>
      <c r="F2246" s="3">
        <v>104.07</v>
      </c>
      <c r="G2246" s="1">
        <v>121.59836436070572</v>
      </c>
      <c r="H2246" s="10">
        <v>-24.05806578882958</v>
      </c>
      <c r="I2246" s="7">
        <v>51.596884722177805</v>
      </c>
      <c r="J2246" s="1">
        <v>135.47884403318631</v>
      </c>
      <c r="K2246" s="1">
        <v>-11.530684720827571</v>
      </c>
      <c r="L2246" s="1">
        <v>62.762191165843667</v>
      </c>
      <c r="M2246" s="1">
        <v>340.59305104688076</v>
      </c>
      <c r="N2246" s="1">
        <v>1.9750627364050117</v>
      </c>
      <c r="O2246" s="1">
        <v>71.698435484269282</v>
      </c>
      <c r="P2246" s="1">
        <v>218.72844621338999</v>
      </c>
      <c r="Q2246" s="1">
        <v>10.919849304394248</v>
      </c>
      <c r="R2246" s="1">
        <v>76.770978112820302</v>
      </c>
      <c r="S2246" s="1">
        <v>96.157742111299569</v>
      </c>
      <c r="T2246" s="1">
        <v>20.030603211635242</v>
      </c>
      <c r="U2246" s="1">
        <v>81.634869568104804</v>
      </c>
      <c r="V2246" s="1">
        <v>297.05378801804989</v>
      </c>
      <c r="W2246" s="1">
        <v>34.551459446413375</v>
      </c>
      <c r="X2246" s="1">
        <v>89.456331533723912</v>
      </c>
      <c r="Y2246" s="1">
        <v>301.42821279963653</v>
      </c>
      <c r="Z2246" s="1">
        <v>49.288606717638984</v>
      </c>
      <c r="AA2246" s="1">
        <v>98.905181946546179</v>
      </c>
      <c r="AB2246" s="1" t="s">
        <v>5573</v>
      </c>
      <c r="AC2246" s="9" t="s">
        <v>5574</v>
      </c>
    </row>
    <row r="2247" spans="2:29">
      <c r="B2247" s="16" t="s">
        <v>5571</v>
      </c>
      <c r="C2247" s="19" t="s">
        <v>5572</v>
      </c>
      <c r="D2247" s="16" t="s">
        <v>5575</v>
      </c>
      <c r="E2247" s="4">
        <v>30.67</v>
      </c>
      <c r="F2247" s="3">
        <v>104.08</v>
      </c>
      <c r="G2247" s="1">
        <v>121.60422231991089</v>
      </c>
      <c r="H2247" s="10">
        <v>-24.051325030269222</v>
      </c>
      <c r="I2247" s="7">
        <v>51.604370413839973</v>
      </c>
      <c r="J2247" s="1">
        <v>135.48286521112743</v>
      </c>
      <c r="K2247" s="1">
        <v>-11.523037070673524</v>
      </c>
      <c r="L2247" s="1">
        <v>62.76809485148577</v>
      </c>
      <c r="M2247" s="1">
        <v>340.59575863273614</v>
      </c>
      <c r="N2247" s="1">
        <v>1.9832289740959024</v>
      </c>
      <c r="O2247" s="1">
        <v>71.703443088501459</v>
      </c>
      <c r="P2247" s="1">
        <v>218.73045845986576</v>
      </c>
      <c r="Q2247" s="1">
        <v>10.928222331271867</v>
      </c>
      <c r="R2247" s="1">
        <v>76.775699208361715</v>
      </c>
      <c r="S2247" s="1">
        <v>96.159085386610172</v>
      </c>
      <c r="T2247" s="1">
        <v>20.039112949435182</v>
      </c>
      <c r="U2247" s="1">
        <v>81.639514318313502</v>
      </c>
      <c r="V2247" s="1">
        <v>297.05390802092114</v>
      </c>
      <c r="W2247" s="1">
        <v>34.560060257517641</v>
      </c>
      <c r="X2247" s="1">
        <v>89.46137651216894</v>
      </c>
      <c r="Y2247" s="1">
        <v>301.4262100618289</v>
      </c>
      <c r="Z2247" s="1">
        <v>49.297104155175639</v>
      </c>
      <c r="AA2247" s="1">
        <v>98.911831023760641</v>
      </c>
      <c r="AB2247" s="1" t="s">
        <v>5576</v>
      </c>
      <c r="AC2247" s="9" t="s">
        <v>5577</v>
      </c>
    </row>
    <row r="2248" spans="2:29">
      <c r="B2248" s="16" t="s">
        <v>5571</v>
      </c>
      <c r="C2248" s="19" t="s">
        <v>5572</v>
      </c>
      <c r="D2248" s="16" t="s">
        <v>5578</v>
      </c>
      <c r="E2248" s="4">
        <v>30.68</v>
      </c>
      <c r="F2248" s="3">
        <v>104.05</v>
      </c>
      <c r="G2248" s="1">
        <v>121.57807753649524</v>
      </c>
      <c r="H2248" s="10">
        <v>-24.065331020244066</v>
      </c>
      <c r="I2248" s="7">
        <v>51.5784104077621</v>
      </c>
      <c r="J2248" s="1">
        <v>135.46174960491891</v>
      </c>
      <c r="K2248" s="1">
        <v>-11.541399983244453</v>
      </c>
      <c r="L2248" s="1">
        <v>62.748565892222253</v>
      </c>
      <c r="M2248" s="1">
        <v>340.57816588759681</v>
      </c>
      <c r="N2248" s="1">
        <v>1.9618727858977258</v>
      </c>
      <c r="O2248" s="1">
        <v>71.688744132405091</v>
      </c>
      <c r="P2248" s="1">
        <v>218.71454112050915</v>
      </c>
      <c r="Q2248" s="1">
        <v>10.905393622126281</v>
      </c>
      <c r="R2248" s="1">
        <v>76.763410703487338</v>
      </c>
      <c r="S2248" s="1">
        <v>96.144561592817695</v>
      </c>
      <c r="T2248" s="1">
        <v>20.0150401427289</v>
      </c>
      <c r="U2248" s="1">
        <v>81.629183899805952</v>
      </c>
      <c r="V2248" s="1">
        <v>297.04144656441491</v>
      </c>
      <c r="W2248" s="1">
        <v>34.534353892658167</v>
      </c>
      <c r="X2248" s="1">
        <v>89.45312439820637</v>
      </c>
      <c r="Y2248" s="1">
        <v>301.41710426274784</v>
      </c>
      <c r="Z2248" s="1">
        <v>49.270064684746195</v>
      </c>
      <c r="AA2248" s="1">
        <v>98.90336297054364</v>
      </c>
      <c r="AB2248" s="1" t="s">
        <v>5579</v>
      </c>
      <c r="AC2248" s="9" t="s">
        <v>5580</v>
      </c>
    </row>
    <row r="2249" spans="2:29">
      <c r="B2249" s="16" t="s">
        <v>5571</v>
      </c>
      <c r="C2249" s="19" t="s">
        <v>5572</v>
      </c>
      <c r="D2249" s="16" t="s">
        <v>5581</v>
      </c>
      <c r="E2249" s="4">
        <v>30.7</v>
      </c>
      <c r="F2249" s="3">
        <v>104.05</v>
      </c>
      <c r="G2249" s="1">
        <v>121.56094581975509</v>
      </c>
      <c r="H2249" s="10">
        <v>-24.052901202831805</v>
      </c>
      <c r="I2249" s="7">
        <v>51.571414994263691</v>
      </c>
      <c r="J2249" s="1">
        <v>135.44365177682812</v>
      </c>
      <c r="K2249" s="1">
        <v>-11.532241496714569</v>
      </c>
      <c r="L2249" s="1">
        <v>62.744936645600355</v>
      </c>
      <c r="M2249" s="1">
        <v>340.5592299453657</v>
      </c>
      <c r="N2249" s="1">
        <v>1.9681562573419684</v>
      </c>
      <c r="O2249" s="1">
        <v>71.689395576161814</v>
      </c>
      <c r="P2249" s="1">
        <v>218.69478326517202</v>
      </c>
      <c r="Q2249" s="1">
        <v>10.909972435844487</v>
      </c>
      <c r="R2249" s="1">
        <v>76.767162512453837</v>
      </c>
      <c r="S2249" s="1">
        <v>96.123576956175611</v>
      </c>
      <c r="T2249" s="1">
        <v>20.01795048043612</v>
      </c>
      <c r="U2249" s="1">
        <v>81.636392272898888</v>
      </c>
      <c r="V2249" s="1">
        <v>297.01724890366495</v>
      </c>
      <c r="W2249" s="1">
        <v>34.534542383420209</v>
      </c>
      <c r="X2249" s="1">
        <v>89.466887118198272</v>
      </c>
      <c r="Y2249" s="1">
        <v>301.38689001717063</v>
      </c>
      <c r="Z2249" s="1">
        <v>49.266965360698372</v>
      </c>
      <c r="AA2249" s="1">
        <v>98.926308707909598</v>
      </c>
      <c r="AB2249" s="1" t="s">
        <v>5582</v>
      </c>
      <c r="AC2249" s="9" t="s">
        <v>5583</v>
      </c>
    </row>
    <row r="2250" spans="2:29">
      <c r="B2250" s="16" t="s">
        <v>5571</v>
      </c>
      <c r="C2250" s="19" t="s">
        <v>5572</v>
      </c>
      <c r="D2250" s="16" t="s">
        <v>5584</v>
      </c>
      <c r="E2250" s="4">
        <v>30.65</v>
      </c>
      <c r="F2250" s="3">
        <v>104.05</v>
      </c>
      <c r="G2250" s="1">
        <v>121.60378120708668</v>
      </c>
      <c r="H2250" s="10">
        <v>-24.08397215762022</v>
      </c>
      <c r="I2250" s="7">
        <v>51.588912443835461</v>
      </c>
      <c r="J2250" s="1">
        <v>135.48889842902241</v>
      </c>
      <c r="K2250" s="1">
        <v>-11.555135600145931</v>
      </c>
      <c r="L2250" s="1">
        <v>62.754015535151083</v>
      </c>
      <c r="M2250" s="1">
        <v>340.60656939666035</v>
      </c>
      <c r="N2250" s="1">
        <v>1.9524471748169809</v>
      </c>
      <c r="O2250" s="1">
        <v>71.687770880289492</v>
      </c>
      <c r="P2250" s="1">
        <v>218.74417661581688</v>
      </c>
      <c r="Q2250" s="1">
        <v>10.898523011948839</v>
      </c>
      <c r="R2250" s="1">
        <v>76.757786124367158</v>
      </c>
      <c r="S2250" s="1">
        <v>96.176036925802805</v>
      </c>
      <c r="T2250" s="1">
        <v>20.01066996912385</v>
      </c>
      <c r="U2250" s="1">
        <v>81.618373726128127</v>
      </c>
      <c r="V2250" s="1">
        <v>297.07774261721426</v>
      </c>
      <c r="W2250" s="1">
        <v>34.534062149306344</v>
      </c>
      <c r="X2250" s="1">
        <v>89.432480562500984</v>
      </c>
      <c r="Y2250" s="1">
        <v>301.46243233579526</v>
      </c>
      <c r="Z2250" s="1">
        <v>49.274698831965999</v>
      </c>
      <c r="AA2250" s="1">
        <v>98.868936966612708</v>
      </c>
      <c r="AB2250" s="1" t="s">
        <v>5312</v>
      </c>
      <c r="AC2250" s="9" t="s">
        <v>5585</v>
      </c>
    </row>
    <row r="2251" spans="2:29">
      <c r="B2251" s="16" t="s">
        <v>5571</v>
      </c>
      <c r="C2251" s="19" t="s">
        <v>5572</v>
      </c>
      <c r="D2251" s="16" t="s">
        <v>5586</v>
      </c>
      <c r="E2251" s="4">
        <v>30.67</v>
      </c>
      <c r="F2251" s="3">
        <v>104.1</v>
      </c>
      <c r="G2251" s="1">
        <v>121.61593441090253</v>
      </c>
      <c r="H2251" s="10">
        <v>-24.03784141969577</v>
      </c>
      <c r="I2251" s="7">
        <v>51.619338357169397</v>
      </c>
      <c r="J2251" s="1">
        <v>135.49090482580533</v>
      </c>
      <c r="K2251" s="1">
        <v>-11.507740553933708</v>
      </c>
      <c r="L2251" s="1">
        <v>62.779900099482532</v>
      </c>
      <c r="M2251" s="1">
        <v>340.60117170747321</v>
      </c>
      <c r="N2251" s="1">
        <v>1.9995621573638034</v>
      </c>
      <c r="O2251" s="1">
        <v>71.713457215325988</v>
      </c>
      <c r="P2251" s="1">
        <v>218.73448102309544</v>
      </c>
      <c r="Q2251" s="1">
        <v>10.944968871349323</v>
      </c>
      <c r="R2251" s="1">
        <v>76.785140904457009</v>
      </c>
      <c r="S2251" s="1">
        <v>96.161769963077461</v>
      </c>
      <c r="T2251" s="1">
        <v>20.056132729130464</v>
      </c>
      <c r="U2251" s="1">
        <v>81.648803942433304</v>
      </c>
      <c r="V2251" s="1">
        <v>297.05414532044415</v>
      </c>
      <c r="W2251" s="1">
        <v>34.57726190101986</v>
      </c>
      <c r="X2251" s="1">
        <v>89.471467980804007</v>
      </c>
      <c r="Y2251" s="1">
        <v>301.42219903345784</v>
      </c>
      <c r="Z2251" s="1">
        <v>49.314098566155401</v>
      </c>
      <c r="AA2251" s="1">
        <v>98.92513401268485</v>
      </c>
      <c r="AB2251" s="1" t="s">
        <v>5587</v>
      </c>
      <c r="AC2251" s="9" t="s">
        <v>5588</v>
      </c>
    </row>
    <row r="2252" spans="2:29" ht="23.25">
      <c r="B2252" s="16" t="s">
        <v>5571</v>
      </c>
      <c r="C2252" s="19" t="s">
        <v>5572</v>
      </c>
      <c r="D2252" s="16" t="s">
        <v>5589</v>
      </c>
      <c r="E2252" s="4">
        <v>30.57</v>
      </c>
      <c r="F2252" s="3">
        <v>104.27</v>
      </c>
      <c r="G2252" s="1">
        <v>121.80109077085336</v>
      </c>
      <c r="H2252" s="10">
        <v>-23.985008722238735</v>
      </c>
      <c r="I2252" s="7">
        <v>51.781276771935701</v>
      </c>
      <c r="J2252" s="1">
        <v>135.6496528797739</v>
      </c>
      <c r="K2252" s="1">
        <v>-11.423226243869614</v>
      </c>
      <c r="L2252" s="1">
        <v>62.898079460600961</v>
      </c>
      <c r="M2252" s="1">
        <v>340.7418159881118</v>
      </c>
      <c r="N2252" s="1">
        <v>2.1071933645159611</v>
      </c>
      <c r="O2252" s="1">
        <v>71.794998066936273</v>
      </c>
      <c r="P2252" s="1">
        <v>218.86744959925022</v>
      </c>
      <c r="Q2252" s="1">
        <v>11.064600373032222</v>
      </c>
      <c r="R2252" s="1">
        <v>76.846306061732193</v>
      </c>
      <c r="S2252" s="1">
        <v>96.289543634341271</v>
      </c>
      <c r="T2252" s="1">
        <v>20.186398079573376</v>
      </c>
      <c r="U2252" s="1">
        <v>81.691376812584949</v>
      </c>
      <c r="V2252" s="1">
        <v>297.17728000491962</v>
      </c>
      <c r="W2252" s="1">
        <v>34.722643869487371</v>
      </c>
      <c r="X2252" s="1">
        <v>89.488026799246569</v>
      </c>
      <c r="Y2252" s="1">
        <v>301.53945802831925</v>
      </c>
      <c r="Z2252" s="1">
        <v>49.474136124410748</v>
      </c>
      <c r="AA2252" s="1">
        <v>98.922958725705541</v>
      </c>
      <c r="AB2252" s="1" t="s">
        <v>5590</v>
      </c>
      <c r="AC2252" s="9" t="s">
        <v>5591</v>
      </c>
    </row>
    <row r="2253" spans="2:29" ht="23.25">
      <c r="B2253" s="16" t="s">
        <v>5571</v>
      </c>
      <c r="C2253" s="19" t="s">
        <v>5572</v>
      </c>
      <c r="D2253" s="16" t="s">
        <v>5592</v>
      </c>
      <c r="E2253" s="4">
        <v>30.88</v>
      </c>
      <c r="F2253" s="3">
        <v>104.23</v>
      </c>
      <c r="G2253" s="1">
        <v>121.51203688586281</v>
      </c>
      <c r="H2253" s="10">
        <v>-23.81991890853346</v>
      </c>
      <c r="I2253" s="7">
        <v>51.643559200086898</v>
      </c>
      <c r="J2253" s="1">
        <v>135.35300791744066</v>
      </c>
      <c r="K2253" s="1">
        <v>-11.312406304228425</v>
      </c>
      <c r="L2253" s="1">
        <v>62.819026154462357</v>
      </c>
      <c r="M2253" s="1">
        <v>340.43733047740216</v>
      </c>
      <c r="N2253" s="1">
        <v>2.171403052656951</v>
      </c>
      <c r="O2253" s="1">
        <v>71.785962852605252</v>
      </c>
      <c r="P2253" s="1">
        <v>218.55289887472344</v>
      </c>
      <c r="Q2253" s="1">
        <v>11.101553506389809</v>
      </c>
      <c r="R2253" s="1">
        <v>76.886536011237936</v>
      </c>
      <c r="S2253" s="1">
        <v>95.95851550829525</v>
      </c>
      <c r="T2253" s="1">
        <v>20.196914124636255</v>
      </c>
      <c r="U2253" s="1">
        <v>81.785580817619874</v>
      </c>
      <c r="V2253" s="1">
        <v>296.80103582534065</v>
      </c>
      <c r="W2253" s="1">
        <v>34.690503434713662</v>
      </c>
      <c r="X2253" s="1">
        <v>89.682464217305522</v>
      </c>
      <c r="Y2253" s="1">
        <v>301.07797306014299</v>
      </c>
      <c r="Z2253" s="1">
        <v>49.391215260100488</v>
      </c>
      <c r="AA2253" s="1">
        <v>99.253734195323858</v>
      </c>
      <c r="AB2253" s="1" t="s">
        <v>5593</v>
      </c>
      <c r="AC2253" s="9" t="s">
        <v>5594</v>
      </c>
    </row>
    <row r="2254" spans="2:29">
      <c r="B2254" s="16" t="s">
        <v>5571</v>
      </c>
      <c r="C2254" s="19" t="s">
        <v>5572</v>
      </c>
      <c r="D2254" s="16" t="s">
        <v>5595</v>
      </c>
      <c r="E2254" s="4">
        <v>30.83</v>
      </c>
      <c r="F2254" s="3">
        <v>104.15</v>
      </c>
      <c r="G2254" s="1">
        <v>121.50814721766915</v>
      </c>
      <c r="H2254" s="10">
        <v>-23.904799696034498</v>
      </c>
      <c r="I2254" s="7">
        <v>51.601007608252715</v>
      </c>
      <c r="J2254" s="1">
        <v>135.36619484763344</v>
      </c>
      <c r="K2254" s="1">
        <v>-11.396344075308726</v>
      </c>
      <c r="L2254" s="1">
        <v>62.780622971985935</v>
      </c>
      <c r="M2254" s="1">
        <v>340.46314832141923</v>
      </c>
      <c r="N2254" s="1">
        <v>2.0905287478333401</v>
      </c>
      <c r="O2254" s="1">
        <v>71.74396606742657</v>
      </c>
      <c r="P2254" s="1">
        <v>218.58637165524698</v>
      </c>
      <c r="Q2254" s="1">
        <v>11.023309263168185</v>
      </c>
      <c r="R2254" s="1">
        <v>76.839038692268289</v>
      </c>
      <c r="S2254" s="1">
        <v>96.000460981638639</v>
      </c>
      <c r="T2254" s="1">
        <v>20.121778157367707</v>
      </c>
      <c r="U2254" s="1">
        <v>81.729999386021845</v>
      </c>
      <c r="V2254" s="1">
        <v>296.86093374389543</v>
      </c>
      <c r="W2254" s="1">
        <v>34.621517352481362</v>
      </c>
      <c r="X2254" s="1">
        <v>89.607164933417465</v>
      </c>
      <c r="Y2254" s="1">
        <v>301.17013708057425</v>
      </c>
      <c r="Z2254" s="1">
        <v>49.331413278989295</v>
      </c>
      <c r="AA2254" s="1">
        <v>99.142406834741379</v>
      </c>
      <c r="AB2254" s="1" t="s">
        <v>5596</v>
      </c>
      <c r="AC2254" s="9" t="s">
        <v>5597</v>
      </c>
    </row>
    <row r="2255" spans="2:29">
      <c r="B2255" s="16" t="s">
        <v>5571</v>
      </c>
      <c r="C2255" s="19" t="s">
        <v>5572</v>
      </c>
      <c r="D2255" s="16" t="s">
        <v>5598</v>
      </c>
      <c r="E2255" s="4">
        <v>30.7</v>
      </c>
      <c r="F2255" s="3">
        <v>103.83</v>
      </c>
      <c r="G2255" s="1">
        <v>121.43171985351353</v>
      </c>
      <c r="H2255" s="10">
        <v>-24.200922412247809</v>
      </c>
      <c r="I2255" s="7">
        <v>51.406339758116616</v>
      </c>
      <c r="J2255" s="1">
        <v>135.35492919085448</v>
      </c>
      <c r="K2255" s="1">
        <v>-11.700308485878313</v>
      </c>
      <c r="L2255" s="1">
        <v>62.614769657321574</v>
      </c>
      <c r="M2255" s="1">
        <v>340.4994761450871</v>
      </c>
      <c r="N2255" s="1">
        <v>1.788624144062156</v>
      </c>
      <c r="O2255" s="1">
        <v>71.579030775669082</v>
      </c>
      <c r="P2255" s="1">
        <v>218.65035354888295</v>
      </c>
      <c r="Q2255" s="1">
        <v>10.725867136895195</v>
      </c>
      <c r="R2255" s="1">
        <v>76.663149265843273</v>
      </c>
      <c r="S2255" s="1">
        <v>96.093875168754835</v>
      </c>
      <c r="T2255" s="1">
        <v>19.830819452655895</v>
      </c>
      <c r="U2255" s="1">
        <v>81.534106930282675</v>
      </c>
      <c r="V2255" s="1">
        <v>297.01442475854662</v>
      </c>
      <c r="W2255" s="1">
        <v>34.345384895910975</v>
      </c>
      <c r="X2255" s="1">
        <v>89.355900176509252</v>
      </c>
      <c r="Y2255" s="1">
        <v>301.43055731039067</v>
      </c>
      <c r="Z2255" s="1">
        <v>49.080051689151844</v>
      </c>
      <c r="AA2255" s="1">
        <v>98.780291940921487</v>
      </c>
      <c r="AB2255" s="1" t="s">
        <v>5599</v>
      </c>
      <c r="AC2255" s="9" t="s">
        <v>5600</v>
      </c>
    </row>
    <row r="2256" spans="2:29">
      <c r="B2256" s="16" t="s">
        <v>5571</v>
      </c>
      <c r="C2256" s="19" t="s">
        <v>5572</v>
      </c>
      <c r="D2256" s="16" t="s">
        <v>5601</v>
      </c>
      <c r="E2256" s="4">
        <v>30.85</v>
      </c>
      <c r="F2256" s="3">
        <v>104.43</v>
      </c>
      <c r="G2256" s="1">
        <v>121.65407164930411</v>
      </c>
      <c r="H2256" s="10">
        <v>-23.703732000451122</v>
      </c>
      <c r="I2256" s="7">
        <v>51.803350641409295</v>
      </c>
      <c r="J2256" s="1">
        <v>135.46002824270602</v>
      </c>
      <c r="K2256" s="1">
        <v>-11.173279953402732</v>
      </c>
      <c r="L2256" s="1">
        <v>62.942493674997685</v>
      </c>
      <c r="M2256" s="1">
        <v>340.5194344528237</v>
      </c>
      <c r="N2256" s="1">
        <v>2.3251712018632982</v>
      </c>
      <c r="O2256" s="1">
        <v>71.885346062745327</v>
      </c>
      <c r="P2256" s="1">
        <v>218.62231653369017</v>
      </c>
      <c r="Q2256" s="1">
        <v>11.261998942737048</v>
      </c>
      <c r="R2256" s="1">
        <v>76.975689162372859</v>
      </c>
      <c r="S2256" s="1">
        <v>96.016318882320661</v>
      </c>
      <c r="T2256" s="1">
        <v>20.362581179316283</v>
      </c>
      <c r="U2256" s="1">
        <v>81.868193290158331</v>
      </c>
      <c r="V2256" s="1">
        <v>296.83888280940266</v>
      </c>
      <c r="W2256" s="1">
        <v>34.862032101802789</v>
      </c>
      <c r="X2256" s="1">
        <v>89.763659619211353</v>
      </c>
      <c r="Y2256" s="1">
        <v>301.08151852422657</v>
      </c>
      <c r="Z2256" s="1">
        <v>49.565482612665477</v>
      </c>
      <c r="AA2256" s="1">
        <v>99.354173060955148</v>
      </c>
      <c r="AB2256" s="1" t="s">
        <v>5602</v>
      </c>
      <c r="AC2256" s="9" t="s">
        <v>5603</v>
      </c>
    </row>
    <row r="2257" spans="2:29">
      <c r="B2257" s="16" t="s">
        <v>5571</v>
      </c>
      <c r="C2257" s="19" t="s">
        <v>5572</v>
      </c>
      <c r="D2257" s="16" t="s">
        <v>5604</v>
      </c>
      <c r="E2257" s="4">
        <v>30.58</v>
      </c>
      <c r="F2257" s="3">
        <v>103.92</v>
      </c>
      <c r="G2257" s="1">
        <v>121.58743155721862</v>
      </c>
      <c r="H2257" s="10">
        <v>-24.215119252135864</v>
      </c>
      <c r="I2257" s="7">
        <v>51.516097257929403</v>
      </c>
      <c r="J2257" s="1">
        <v>135.49984637086959</v>
      </c>
      <c r="K2257" s="1">
        <v>-11.686654583435928</v>
      </c>
      <c r="L2257" s="1">
        <v>62.69006073636136</v>
      </c>
      <c r="M2257" s="1">
        <v>340.63752490085182</v>
      </c>
      <c r="N2257" s="1">
        <v>1.8242217798194436</v>
      </c>
      <c r="O2257" s="1">
        <v>71.620536597306014</v>
      </c>
      <c r="P2257" s="1">
        <v>218.78703098127193</v>
      </c>
      <c r="Q2257" s="1">
        <v>10.773556384928394</v>
      </c>
      <c r="R2257" s="1">
        <v>76.683459848706462</v>
      </c>
      <c r="S2257" s="1">
        <v>96.231851360296673</v>
      </c>
      <c r="T2257" s="1">
        <v>19.889742771457275</v>
      </c>
      <c r="U2257" s="1">
        <v>81.532983705584783</v>
      </c>
      <c r="V2257" s="1">
        <v>297.16061822989042</v>
      </c>
      <c r="W2257" s="1">
        <v>34.421426996962843</v>
      </c>
      <c r="X2257" s="1">
        <v>89.319046090726658</v>
      </c>
      <c r="Y2257" s="1">
        <v>301.59377441542534</v>
      </c>
      <c r="Z2257" s="1">
        <v>49.174824288298524</v>
      </c>
      <c r="AA2257" s="1">
        <v>98.70270336746816</v>
      </c>
      <c r="AB2257" s="1" t="s">
        <v>5605</v>
      </c>
      <c r="AC2257" s="9" t="s">
        <v>5606</v>
      </c>
    </row>
    <row r="2258" spans="2:29">
      <c r="B2258" s="16" t="s">
        <v>5571</v>
      </c>
      <c r="C2258" s="19" t="s">
        <v>5572</v>
      </c>
      <c r="D2258" s="16" t="s">
        <v>5607</v>
      </c>
      <c r="E2258" s="4">
        <v>30.82</v>
      </c>
      <c r="F2258" s="3">
        <v>103.88</v>
      </c>
      <c r="G2258" s="1">
        <v>121.35851065630055</v>
      </c>
      <c r="H2258" s="10">
        <v>-24.092482952551066</v>
      </c>
      <c r="I2258" s="7">
        <v>51.401882658510345</v>
      </c>
      <c r="J2258" s="1">
        <v>135.26661592605353</v>
      </c>
      <c r="K2258" s="1">
        <v>-11.606966919526462</v>
      </c>
      <c r="L2258" s="1">
        <v>62.622440614503994</v>
      </c>
      <c r="M2258" s="1">
        <v>340.39953100807497</v>
      </c>
      <c r="N2258" s="1">
        <v>1.867282848327267</v>
      </c>
      <c r="O2258" s="1">
        <v>71.607803790530554</v>
      </c>
      <c r="P2258" s="1">
        <v>218.54201242974204</v>
      </c>
      <c r="Q2258" s="1">
        <v>10.7953125443175</v>
      </c>
      <c r="R2258" s="1">
        <v>76.709033772351077</v>
      </c>
      <c r="S2258" s="1">
        <v>95.97486853091641</v>
      </c>
      <c r="T2258" s="1">
        <v>19.89091874782331</v>
      </c>
      <c r="U2258" s="1">
        <v>81.600281158067332</v>
      </c>
      <c r="V2258" s="1">
        <v>296.87017080428922</v>
      </c>
      <c r="W2258" s="1">
        <v>34.389585088424091</v>
      </c>
      <c r="X2258" s="1">
        <v>89.463230957168818</v>
      </c>
      <c r="Y2258" s="1">
        <v>301.23997605022328</v>
      </c>
      <c r="Z2258" s="1">
        <v>49.104010805488471</v>
      </c>
      <c r="AA2258" s="1">
        <v>98.95034453408978</v>
      </c>
      <c r="AB2258" s="1" t="s">
        <v>5608</v>
      </c>
      <c r="AC2258" s="9" t="s">
        <v>5609</v>
      </c>
    </row>
    <row r="2259" spans="2:29">
      <c r="B2259" s="16" t="s">
        <v>5571</v>
      </c>
      <c r="C2259" s="19" t="s">
        <v>5572</v>
      </c>
      <c r="D2259" s="16" t="s">
        <v>5610</v>
      </c>
      <c r="E2259" s="4">
        <v>30.58</v>
      </c>
      <c r="F2259" s="3">
        <v>103.52</v>
      </c>
      <c r="G2259" s="1">
        <v>121.351137018869</v>
      </c>
      <c r="H2259" s="10">
        <v>-24.484121385705134</v>
      </c>
      <c r="I2259" s="7">
        <v>51.215297210662165</v>
      </c>
      <c r="J2259" s="1">
        <v>135.33761441813078</v>
      </c>
      <c r="K2259" s="1">
        <v>-11.992311365724813</v>
      </c>
      <c r="L2259" s="1">
        <v>62.453310226389689</v>
      </c>
      <c r="M2259" s="1">
        <v>340.52811364949412</v>
      </c>
      <c r="N2259" s="1">
        <v>1.4976108312128855</v>
      </c>
      <c r="O2259" s="1">
        <v>71.420204696670211</v>
      </c>
      <c r="P2259" s="1">
        <v>218.70546062117214</v>
      </c>
      <c r="Q2259" s="1">
        <v>10.43857881513323</v>
      </c>
      <c r="R2259" s="1">
        <v>76.494918871105511</v>
      </c>
      <c r="S2259" s="1">
        <v>96.176940907793039</v>
      </c>
      <c r="T2259" s="1">
        <v>19.549210754905602</v>
      </c>
      <c r="U2259" s="1">
        <v>81.347858352275935</v>
      </c>
      <c r="V2259" s="1">
        <v>297.15409485921379</v>
      </c>
      <c r="W2259" s="1">
        <v>34.077091312824059</v>
      </c>
      <c r="X2259" s="1">
        <v>89.118745442354566</v>
      </c>
      <c r="Y2259" s="1">
        <v>301.670448705593</v>
      </c>
      <c r="Z2259" s="1">
        <v>48.834302838336242</v>
      </c>
      <c r="AA2259" s="1">
        <v>98.440153654756301</v>
      </c>
      <c r="AB2259" s="1" t="s">
        <v>5611</v>
      </c>
      <c r="AC2259" s="9" t="s">
        <v>5612</v>
      </c>
    </row>
    <row r="2260" spans="2:29">
      <c r="B2260" s="16" t="s">
        <v>5571</v>
      </c>
      <c r="C2260" s="19" t="s">
        <v>5572</v>
      </c>
      <c r="D2260" s="16" t="s">
        <v>5613</v>
      </c>
      <c r="E2260" s="4">
        <v>30.2</v>
      </c>
      <c r="F2260" s="3">
        <v>103.5</v>
      </c>
      <c r="G2260" s="1">
        <v>121.6648068902839</v>
      </c>
      <c r="H2260" s="10">
        <v>-24.735299682027403</v>
      </c>
      <c r="I2260" s="7">
        <v>51.33602857710617</v>
      </c>
      <c r="J2260" s="1">
        <v>135.67317602969712</v>
      </c>
      <c r="K2260" s="1">
        <v>-12.183174022795532</v>
      </c>
      <c r="L2260" s="1">
        <v>62.51365985081452</v>
      </c>
      <c r="M2260" s="1">
        <v>340.88168652601155</v>
      </c>
      <c r="N2260" s="1">
        <v>1.3601212594236936</v>
      </c>
      <c r="O2260" s="1">
        <v>71.401240076419924</v>
      </c>
      <c r="P2260" s="1">
        <v>219.07559418072657</v>
      </c>
      <c r="Q2260" s="1">
        <v>10.332815571932313</v>
      </c>
      <c r="R2260" s="1">
        <v>76.417833067681826</v>
      </c>
      <c r="S2260" s="1">
        <v>96.571194236146994</v>
      </c>
      <c r="T2260" s="1">
        <v>19.474526173972691</v>
      </c>
      <c r="U2260" s="1">
        <v>81.205571256799715</v>
      </c>
      <c r="V2260" s="1">
        <v>297.6107842792423</v>
      </c>
      <c r="W2260" s="1">
        <v>34.053112660715328</v>
      </c>
      <c r="X2260" s="1">
        <v>88.851931496323019</v>
      </c>
      <c r="Y2260" s="1">
        <v>302.24436055014462</v>
      </c>
      <c r="Z2260" s="1">
        <v>48.871548615236158</v>
      </c>
      <c r="AA2260" s="1">
        <v>97.996796747593152</v>
      </c>
      <c r="AB2260" s="1" t="s">
        <v>5614</v>
      </c>
      <c r="AC2260" s="9" t="s">
        <v>5615</v>
      </c>
    </row>
    <row r="2261" spans="2:29">
      <c r="B2261" s="16" t="s">
        <v>5571</v>
      </c>
      <c r="C2261" s="19" t="s">
        <v>5572</v>
      </c>
      <c r="D2261" s="16" t="s">
        <v>5616</v>
      </c>
      <c r="E2261" s="4">
        <v>30.42</v>
      </c>
      <c r="F2261" s="3">
        <v>103.82</v>
      </c>
      <c r="G2261" s="1">
        <v>121.66569476484551</v>
      </c>
      <c r="H2261" s="10">
        <v>-24.382144813662787</v>
      </c>
      <c r="I2261" s="7">
        <v>51.497669811116452</v>
      </c>
      <c r="J2261" s="1">
        <v>135.60421077754899</v>
      </c>
      <c r="K2261" s="1">
        <v>-11.836648534915893</v>
      </c>
      <c r="L2261" s="1">
        <v>62.660668549828493</v>
      </c>
      <c r="M2261" s="1">
        <v>340.76163292589786</v>
      </c>
      <c r="N2261" s="1">
        <v>1.6919452614079218</v>
      </c>
      <c r="O2261" s="1">
        <v>71.565958005440521</v>
      </c>
      <c r="P2261" s="1">
        <v>218.92457425644523</v>
      </c>
      <c r="Q2261" s="1">
        <v>10.652766605352454</v>
      </c>
      <c r="R2261" s="1">
        <v>76.607019350362251</v>
      </c>
      <c r="S2261" s="1">
        <v>96.385779055198668</v>
      </c>
      <c r="T2261" s="1">
        <v>19.780829379472618</v>
      </c>
      <c r="U2261" s="1">
        <v>81.429755616000151</v>
      </c>
      <c r="V2261" s="1">
        <v>297.352218564792</v>
      </c>
      <c r="W2261" s="1">
        <v>34.333147437308199</v>
      </c>
      <c r="X2261" s="1">
        <v>89.159623178429698</v>
      </c>
      <c r="Y2261" s="1">
        <v>301.8543310487895</v>
      </c>
      <c r="Z2261" s="1">
        <v>49.113491245296856</v>
      </c>
      <c r="AA2261" s="1">
        <v>98.45416166836668</v>
      </c>
      <c r="AB2261" s="1" t="s">
        <v>5617</v>
      </c>
      <c r="AC2261" s="9" t="s">
        <v>5618</v>
      </c>
    </row>
    <row r="2262" spans="2:29" ht="23.25">
      <c r="B2262" s="16" t="s">
        <v>5571</v>
      </c>
      <c r="C2262" s="19" t="s">
        <v>5572</v>
      </c>
      <c r="D2262" s="16" t="s">
        <v>5619</v>
      </c>
      <c r="E2262" s="4">
        <v>31</v>
      </c>
      <c r="F2262" s="3">
        <v>103.62</v>
      </c>
      <c r="G2262" s="1">
        <v>121.05177412090836</v>
      </c>
      <c r="H2262" s="10">
        <v>-24.153898282814172</v>
      </c>
      <c r="I2262" s="7">
        <v>51.142944379831874</v>
      </c>
      <c r="J2262" s="1">
        <v>134.99879233889624</v>
      </c>
      <c r="K2262" s="1">
        <v>-11.72185214013377</v>
      </c>
      <c r="L2262" s="1">
        <v>62.434667028734495</v>
      </c>
      <c r="M2262" s="1">
        <v>340.15846665011679</v>
      </c>
      <c r="N2262" s="1">
        <v>1.7126626181141018</v>
      </c>
      <c r="O2262" s="1">
        <v>71.481786555034446</v>
      </c>
      <c r="P2262" s="1">
        <v>218.3118035100816</v>
      </c>
      <c r="Q2262" s="1">
        <v>10.619774268956686</v>
      </c>
      <c r="R2262" s="1">
        <v>76.618321510533278</v>
      </c>
      <c r="S2262" s="1">
        <v>95.751240815075789</v>
      </c>
      <c r="T2262" s="1">
        <v>19.696637909977461</v>
      </c>
      <c r="U2262" s="1">
        <v>81.542571174069124</v>
      </c>
      <c r="V2262" s="1">
        <v>296.64994627375563</v>
      </c>
      <c r="W2262" s="1">
        <v>34.168222230721909</v>
      </c>
      <c r="X2262" s="1">
        <v>89.453793077304496</v>
      </c>
      <c r="Y2262" s="1">
        <v>301.02161241514779</v>
      </c>
      <c r="Z2262" s="1">
        <v>48.855610457392103</v>
      </c>
      <c r="AA2262" s="1">
        <v>98.98121145979708</v>
      </c>
      <c r="AB2262" s="1" t="s">
        <v>5620</v>
      </c>
      <c r="AC2262" s="9" t="s">
        <v>5621</v>
      </c>
    </row>
    <row r="2263" spans="2:29">
      <c r="B2263" s="16" t="s">
        <v>5571</v>
      </c>
      <c r="C2263" s="19" t="s">
        <v>5572</v>
      </c>
      <c r="D2263" s="16" t="s">
        <v>5622</v>
      </c>
      <c r="E2263" s="4">
        <v>30.98</v>
      </c>
      <c r="F2263" s="3">
        <v>103.93</v>
      </c>
      <c r="G2263" s="1">
        <v>121.25117921091623</v>
      </c>
      <c r="H2263" s="10">
        <v>-23.959120093176303</v>
      </c>
      <c r="I2263" s="7">
        <v>51.38375847511395</v>
      </c>
      <c r="J2263" s="1">
        <v>135.14213759794478</v>
      </c>
      <c r="K2263" s="1">
        <v>-11.49529336847948</v>
      </c>
      <c r="L2263" s="1">
        <v>62.623111412983661</v>
      </c>
      <c r="M2263" s="1">
        <v>340.26166022264357</v>
      </c>
      <c r="N2263" s="1">
        <v>1.9584412082469587</v>
      </c>
      <c r="O2263" s="1">
        <v>71.638100324555054</v>
      </c>
      <c r="P2263" s="1">
        <v>218.39406282983077</v>
      </c>
      <c r="Q2263" s="1">
        <v>10.873781866734795</v>
      </c>
      <c r="R2263" s="1">
        <v>76.762631648888586</v>
      </c>
      <c r="S2263" s="1">
        <v>95.813772343470077</v>
      </c>
      <c r="T2263" s="1">
        <v>19.956627140122837</v>
      </c>
      <c r="U2263" s="1">
        <v>81.681075629196599</v>
      </c>
      <c r="V2263" s="1">
        <v>296.67739473606912</v>
      </c>
      <c r="W2263" s="1">
        <v>34.433797339849725</v>
      </c>
      <c r="X2263" s="1">
        <v>89.598266007281609</v>
      </c>
      <c r="Y2263" s="1">
        <v>300.98897985168753</v>
      </c>
      <c r="Z2263" s="1">
        <v>49.121188661004247</v>
      </c>
      <c r="AA2263" s="1">
        <v>99.166309655983895</v>
      </c>
      <c r="AB2263" s="1" t="s">
        <v>5623</v>
      </c>
      <c r="AC2263" s="9" t="s">
        <v>5600</v>
      </c>
    </row>
    <row r="2264" spans="2:29">
      <c r="B2264" s="16" t="s">
        <v>5571</v>
      </c>
      <c r="C2264" s="19" t="s">
        <v>5572</v>
      </c>
      <c r="D2264" s="16" t="s">
        <v>5624</v>
      </c>
      <c r="E2264" s="4">
        <v>30.42</v>
      </c>
      <c r="F2264" s="3">
        <v>103.47</v>
      </c>
      <c r="G2264" s="1">
        <v>121.45835525911008</v>
      </c>
      <c r="H2264" s="10">
        <v>-24.617910523564408</v>
      </c>
      <c r="I2264" s="7">
        <v>51.234576025072499</v>
      </c>
      <c r="J2264" s="1">
        <v>135.46188981588796</v>
      </c>
      <c r="K2264" s="1">
        <v>-12.104503627649969</v>
      </c>
      <c r="L2264" s="1">
        <v>62.453959753577763</v>
      </c>
      <c r="M2264" s="1">
        <v>340.66553985213324</v>
      </c>
      <c r="N2264" s="1">
        <v>1.4057599279929662</v>
      </c>
      <c r="O2264" s="1">
        <v>71.391332795410364</v>
      </c>
      <c r="P2264" s="1">
        <v>218.85277377249383</v>
      </c>
      <c r="Q2264" s="1">
        <v>10.359257363682467</v>
      </c>
      <c r="R2264" s="1">
        <v>76.442844364603616</v>
      </c>
      <c r="S2264" s="1">
        <v>96.337178260221094</v>
      </c>
      <c r="T2264" s="1">
        <v>19.482445162086382</v>
      </c>
      <c r="U2264" s="1">
        <v>81.26873137768456</v>
      </c>
      <c r="V2264" s="1">
        <v>297.34557748515294</v>
      </c>
      <c r="W2264" s="1">
        <v>34.031369145060843</v>
      </c>
      <c r="X2264" s="1">
        <v>88.985723008392938</v>
      </c>
      <c r="Y2264" s="1">
        <v>301.91964254720114</v>
      </c>
      <c r="Z2264" s="1">
        <v>48.81486548154821</v>
      </c>
      <c r="AA2264" s="1">
        <v>98.226644530873514</v>
      </c>
      <c r="AB2264" s="1" t="s">
        <v>5625</v>
      </c>
      <c r="AC2264" s="9" t="s">
        <v>5626</v>
      </c>
    </row>
    <row r="2265" spans="2:29">
      <c r="B2265" s="16" t="s">
        <v>5571</v>
      </c>
      <c r="C2265" s="19" t="s">
        <v>5572</v>
      </c>
      <c r="D2265" s="16" t="s">
        <v>5627</v>
      </c>
      <c r="E2265" s="4">
        <v>30.63</v>
      </c>
      <c r="F2265" s="3">
        <v>103.67</v>
      </c>
      <c r="G2265" s="1">
        <v>121.39720734410781</v>
      </c>
      <c r="H2265" s="10">
        <v>-24.352129063611724</v>
      </c>
      <c r="I2265" s="7">
        <v>51.310635447074169</v>
      </c>
      <c r="J2265" s="1">
        <v>135.35341091403711</v>
      </c>
      <c r="K2265" s="1">
        <v>-11.854708576631113</v>
      </c>
      <c r="L2265" s="1">
        <v>62.532904281097686</v>
      </c>
      <c r="M2265" s="1">
        <v>340.52199656967406</v>
      </c>
      <c r="N2265" s="1">
        <v>1.6359136718279728</v>
      </c>
      <c r="O2265" s="1">
        <v>71.496745911993983</v>
      </c>
      <c r="P2265" s="1">
        <v>218.68687093287875</v>
      </c>
      <c r="Q2265" s="1">
        <v>10.575777283358336</v>
      </c>
      <c r="R2265" s="1">
        <v>76.574729241680089</v>
      </c>
      <c r="S2265" s="1">
        <v>96.145333315949813</v>
      </c>
      <c r="T2265" s="1">
        <v>19.684345069324344</v>
      </c>
      <c r="U2265" s="1">
        <v>81.434958148917687</v>
      </c>
      <c r="V2265" s="1">
        <v>297.09645484773023</v>
      </c>
      <c r="W2265" s="1">
        <v>34.206903971205215</v>
      </c>
      <c r="X2265" s="1">
        <v>89.227752207665162</v>
      </c>
      <c r="Y2265" s="1">
        <v>301.56690480687689</v>
      </c>
      <c r="Z2265" s="1">
        <v>48.954577851314724</v>
      </c>
      <c r="AA2265" s="1">
        <v>98.595109842502083</v>
      </c>
      <c r="AB2265" s="1" t="s">
        <v>5628</v>
      </c>
      <c r="AC2265" s="9" t="s">
        <v>5629</v>
      </c>
    </row>
    <row r="2266" spans="2:29">
      <c r="B2266" s="16" t="s">
        <v>5571</v>
      </c>
      <c r="C2266" s="19" t="s">
        <v>5630</v>
      </c>
      <c r="D2266" s="16" t="s">
        <v>5630</v>
      </c>
      <c r="E2266" s="4">
        <v>29.35</v>
      </c>
      <c r="F2266" s="3">
        <v>104.78</v>
      </c>
      <c r="G2266" s="1">
        <v>123.15304551245418</v>
      </c>
      <c r="H2266" s="10">
        <v>-24.383936953054281</v>
      </c>
      <c r="I2266" s="7">
        <v>52.590504945005335</v>
      </c>
      <c r="J2266" s="1">
        <v>136.96112212476311</v>
      </c>
      <c r="K2266" s="1">
        <v>-11.579881099520259</v>
      </c>
      <c r="L2266" s="1">
        <v>63.414891745814593</v>
      </c>
      <c r="M2266" s="1">
        <v>342.0358790941338</v>
      </c>
      <c r="N2266" s="1">
        <v>2.1481270871959834</v>
      </c>
      <c r="O2266" s="1">
        <v>72.001521297433356</v>
      </c>
      <c r="P2266" s="1">
        <v>220.17672980045609</v>
      </c>
      <c r="Q2266" s="1">
        <v>11.217257654828501</v>
      </c>
      <c r="R2266" s="1">
        <v>76.847246328807955</v>
      </c>
      <c r="S2266" s="1">
        <v>97.641264895029849</v>
      </c>
      <c r="T2266" s="1">
        <v>20.444940063258937</v>
      </c>
      <c r="U2266" s="1">
        <v>81.475315345089498</v>
      </c>
      <c r="V2266" s="1">
        <v>298.66892751258109</v>
      </c>
      <c r="W2266" s="1">
        <v>35.147178361136447</v>
      </c>
      <c r="X2266" s="1">
        <v>88.886213474515543</v>
      </c>
      <c r="Y2266" s="1">
        <v>303.3066943547463</v>
      </c>
      <c r="Z2266" s="1">
        <v>50.089032482632867</v>
      </c>
      <c r="AA2266" s="1">
        <v>97.826341265000181</v>
      </c>
      <c r="AB2266" s="1" t="s">
        <v>5631</v>
      </c>
      <c r="AC2266" s="9" t="s">
        <v>5632</v>
      </c>
    </row>
    <row r="2267" spans="2:29" ht="23.25">
      <c r="B2267" s="16" t="s">
        <v>5571</v>
      </c>
      <c r="C2267" s="19" t="s">
        <v>5630</v>
      </c>
      <c r="D2267" s="16" t="s">
        <v>5633</v>
      </c>
      <c r="E2267" s="4">
        <v>29.35</v>
      </c>
      <c r="F2267" s="3">
        <v>104.77</v>
      </c>
      <c r="G2267" s="1">
        <v>123.1472249140956</v>
      </c>
      <c r="H2267" s="10">
        <v>-24.390860188648766</v>
      </c>
      <c r="I2267" s="7">
        <v>52.583202666323885</v>
      </c>
      <c r="J2267" s="1">
        <v>136.95713654624001</v>
      </c>
      <c r="K2267" s="1">
        <v>-11.587675742311673</v>
      </c>
      <c r="L2267" s="1">
        <v>63.409190658913452</v>
      </c>
      <c r="M2267" s="1">
        <v>342.03317847852213</v>
      </c>
      <c r="N2267" s="1">
        <v>2.1398373216815836</v>
      </c>
      <c r="O2267" s="1">
        <v>71.996720706720467</v>
      </c>
      <c r="P2267" s="1">
        <v>220.17469968774208</v>
      </c>
      <c r="Q2267" s="1">
        <v>11.208769973067257</v>
      </c>
      <c r="R2267" s="1">
        <v>76.842738154739635</v>
      </c>
      <c r="S2267" s="1">
        <v>97.639873918000262</v>
      </c>
      <c r="T2267" s="1">
        <v>20.436319992565771</v>
      </c>
      <c r="U2267" s="1">
        <v>81.470895600576924</v>
      </c>
      <c r="V2267" s="1">
        <v>298.66869802682453</v>
      </c>
      <c r="W2267" s="1">
        <v>35.138463596326076</v>
      </c>
      <c r="X2267" s="1">
        <v>88.881431564210843</v>
      </c>
      <c r="Y2267" s="1">
        <v>303.3085014366236</v>
      </c>
      <c r="Z2267" s="1">
        <v>50.080397188915043</v>
      </c>
      <c r="AA2267" s="1">
        <v>97.820021625659834</v>
      </c>
      <c r="AB2267" s="1" t="s">
        <v>5634</v>
      </c>
      <c r="AC2267" s="9" t="s">
        <v>5635</v>
      </c>
    </row>
    <row r="2268" spans="2:29">
      <c r="B2268" s="16" t="s">
        <v>5571</v>
      </c>
      <c r="C2268" s="19" t="s">
        <v>5630</v>
      </c>
      <c r="D2268" s="16" t="s">
        <v>5636</v>
      </c>
      <c r="E2268" s="4">
        <v>29.35</v>
      </c>
      <c r="F2268" s="3">
        <v>104.72</v>
      </c>
      <c r="G2268" s="1">
        <v>123.11810254681825</v>
      </c>
      <c r="H2268" s="10">
        <v>-24.425466236530006</v>
      </c>
      <c r="I2268" s="7">
        <v>52.546673693283843</v>
      </c>
      <c r="J2268" s="1">
        <v>136.93719510689948</v>
      </c>
      <c r="K2268" s="1">
        <v>-11.626643130084265</v>
      </c>
      <c r="L2268" s="1">
        <v>63.38067453785991</v>
      </c>
      <c r="M2268" s="1">
        <v>342.01966522040152</v>
      </c>
      <c r="N2268" s="1">
        <v>2.0983918815370983</v>
      </c>
      <c r="O2268" s="1">
        <v>71.972712284002597</v>
      </c>
      <c r="P2268" s="1">
        <v>220.16453984702864</v>
      </c>
      <c r="Q2268" s="1">
        <v>11.166333907151797</v>
      </c>
      <c r="R2268" s="1">
        <v>76.820194684106383</v>
      </c>
      <c r="S2268" s="1">
        <v>97.632909615000585</v>
      </c>
      <c r="T2268" s="1">
        <v>20.393221135930357</v>
      </c>
      <c r="U2268" s="1">
        <v>81.448797268020485</v>
      </c>
      <c r="V2268" s="1">
        <v>298.66753771706493</v>
      </c>
      <c r="W2268" s="1">
        <v>35.094889986469241</v>
      </c>
      <c r="X2268" s="1">
        <v>88.857529102944696</v>
      </c>
      <c r="Y2268" s="1">
        <v>303.31750985544426</v>
      </c>
      <c r="Z2268" s="1">
        <v>50.037218761155913</v>
      </c>
      <c r="AA2268" s="1">
        <v>97.788446990722178</v>
      </c>
      <c r="AB2268" s="1" t="s">
        <v>5637</v>
      </c>
      <c r="AC2268" s="9" t="s">
        <v>5638</v>
      </c>
    </row>
    <row r="2269" spans="2:29">
      <c r="B2269" s="16" t="s">
        <v>5571</v>
      </c>
      <c r="C2269" s="19" t="s">
        <v>5630</v>
      </c>
      <c r="D2269" s="16" t="s">
        <v>5639</v>
      </c>
      <c r="E2269" s="4">
        <v>29.37</v>
      </c>
      <c r="F2269" s="3">
        <v>104.77</v>
      </c>
      <c r="G2269" s="1">
        <v>123.12981871248701</v>
      </c>
      <c r="H2269" s="10">
        <v>-24.378707016252349</v>
      </c>
      <c r="I2269" s="7">
        <v>52.57600246514027</v>
      </c>
      <c r="J2269" s="1">
        <v>136.93893477550364</v>
      </c>
      <c r="K2269" s="1">
        <v>-11.578722857070426</v>
      </c>
      <c r="L2269" s="1">
        <v>63.405525017522976</v>
      </c>
      <c r="M2269" s="1">
        <v>342.01421217303107</v>
      </c>
      <c r="N2269" s="1">
        <v>2.1460186321412253</v>
      </c>
      <c r="O2269" s="1">
        <v>71.997432438957716</v>
      </c>
      <c r="P2269" s="1">
        <v>220.15492025238461</v>
      </c>
      <c r="Q2269" s="1">
        <v>11.213321808949281</v>
      </c>
      <c r="R2269" s="1">
        <v>76.846598236785852</v>
      </c>
      <c r="S2269" s="1">
        <v>97.618846731315159</v>
      </c>
      <c r="T2269" s="1">
        <v>20.439284956010034</v>
      </c>
      <c r="U2269" s="1">
        <v>81.478266204505161</v>
      </c>
      <c r="V2269" s="1">
        <v>298.64433315870343</v>
      </c>
      <c r="W2269" s="1">
        <v>35.1388515697044</v>
      </c>
      <c r="X2269" s="1">
        <v>88.895505319945883</v>
      </c>
      <c r="Y2269" s="1">
        <v>303.27770601739707</v>
      </c>
      <c r="Z2269" s="1">
        <v>50.07767185906922</v>
      </c>
      <c r="AA2269" s="1">
        <v>97.84370062691643</v>
      </c>
      <c r="AB2269" s="1" t="s">
        <v>5631</v>
      </c>
      <c r="AC2269" s="9" t="s">
        <v>5640</v>
      </c>
    </row>
    <row r="2270" spans="2:29">
      <c r="B2270" s="16" t="s">
        <v>5571</v>
      </c>
      <c r="C2270" s="19" t="s">
        <v>5630</v>
      </c>
      <c r="D2270" s="16" t="s">
        <v>5641</v>
      </c>
      <c r="E2270" s="4">
        <v>29.27</v>
      </c>
      <c r="F2270" s="3">
        <v>104.87</v>
      </c>
      <c r="G2270" s="1">
        <v>123.27505943179852</v>
      </c>
      <c r="H2270" s="10">
        <v>-24.370109257817877</v>
      </c>
      <c r="I2270" s="7">
        <v>52.684956449338848</v>
      </c>
      <c r="J2270" s="1">
        <v>137.06978531702111</v>
      </c>
      <c r="K2270" s="1">
        <v>-11.545440842650825</v>
      </c>
      <c r="L2270" s="1">
        <v>63.480768155405826</v>
      </c>
      <c r="M2270" s="1">
        <v>342.13604167444845</v>
      </c>
      <c r="N2270" s="1">
        <v>2.1980811875391892</v>
      </c>
      <c r="O2270" s="1">
        <v>72.041772807385925</v>
      </c>
      <c r="P2270" s="1">
        <v>220.27412147662471</v>
      </c>
      <c r="Q2270" s="1">
        <v>11.275494554068951</v>
      </c>
      <c r="R2270" s="1">
        <v>76.872265639981691</v>
      </c>
      <c r="S2270" s="1">
        <v>97.737912193063721</v>
      </c>
      <c r="T2270" s="1">
        <v>20.5107008239656</v>
      </c>
      <c r="U2270" s="1">
        <v>81.485485852814278</v>
      </c>
      <c r="V2270" s="1">
        <v>298.76851656757594</v>
      </c>
      <c r="W2270" s="1">
        <v>35.22407752177358</v>
      </c>
      <c r="X2270" s="1">
        <v>88.8727966407927</v>
      </c>
      <c r="Y2270" s="1">
        <v>303.41376902146135</v>
      </c>
      <c r="Z2270" s="1">
        <v>50.177650955399962</v>
      </c>
      <c r="AA2270" s="1">
        <v>97.788260286893248</v>
      </c>
      <c r="AB2270" s="1" t="s">
        <v>5642</v>
      </c>
      <c r="AC2270" s="9" t="s">
        <v>5643</v>
      </c>
    </row>
    <row r="2271" spans="2:29" ht="15.75">
      <c r="B2271" s="16" t="s">
        <v>5571</v>
      </c>
      <c r="C2271" s="19" t="s">
        <v>5630</v>
      </c>
      <c r="D2271" s="16" t="s">
        <v>5644</v>
      </c>
      <c r="E2271" s="4">
        <v>29.47</v>
      </c>
      <c r="F2271" s="3">
        <v>104.42</v>
      </c>
      <c r="G2271" s="1">
        <v>122.83845651616934</v>
      </c>
      <c r="H2271" s="10">
        <v>-24.559371843371341</v>
      </c>
      <c r="I2271" s="7">
        <v>52.283417543604429</v>
      </c>
      <c r="J2271" s="1">
        <v>136.70795962375246</v>
      </c>
      <c r="K2271" s="1">
        <v>-11.806133651578232</v>
      </c>
      <c r="L2271" s="1">
        <v>63.186761423845006</v>
      </c>
      <c r="M2271" s="1">
        <v>341.82455614124348</v>
      </c>
      <c r="N2271" s="1">
        <v>1.8872581307412659</v>
      </c>
      <c r="O2271" s="1">
        <v>71.832188821436247</v>
      </c>
      <c r="P2271" s="1">
        <v>219.984765559995</v>
      </c>
      <c r="Q2271" s="1">
        <v>10.939413783632979</v>
      </c>
      <c r="R2271" s="1">
        <v>76.707384064936065</v>
      </c>
      <c r="S2271" s="1">
        <v>97.464914696663072</v>
      </c>
      <c r="T2271" s="1">
        <v>20.15275338246397</v>
      </c>
      <c r="U2271" s="1">
        <v>81.359735199736932</v>
      </c>
      <c r="V2271" s="1">
        <v>298.51448581338138</v>
      </c>
      <c r="W2271" s="1">
        <v>34.83606120036778</v>
      </c>
      <c r="X2271" s="1">
        <v>88.797850690207213</v>
      </c>
      <c r="Y2271" s="1">
        <v>303.18696279857556</v>
      </c>
      <c r="Z2271" s="1">
        <v>49.762064168411058</v>
      </c>
      <c r="AA2271" s="1">
        <v>97.740398296201818</v>
      </c>
      <c r="AB2271" s="1" t="s">
        <v>5645</v>
      </c>
      <c r="AC2271" s="9" t="s">
        <v>5646</v>
      </c>
    </row>
    <row r="2272" spans="2:29">
      <c r="B2272" s="16" t="s">
        <v>5571</v>
      </c>
      <c r="C2272" s="19" t="s">
        <v>5630</v>
      </c>
      <c r="D2272" s="16" t="s">
        <v>5647</v>
      </c>
      <c r="E2272" s="4">
        <v>29.18</v>
      </c>
      <c r="F2272" s="3">
        <v>104.98</v>
      </c>
      <c r="G2272" s="1">
        <v>123.41740028904729</v>
      </c>
      <c r="H2272" s="10">
        <v>-24.348191044671722</v>
      </c>
      <c r="I2272" s="7">
        <v>52.797408913824128</v>
      </c>
      <c r="J2272" s="1">
        <v>137.19547267106827</v>
      </c>
      <c r="K2272" s="1">
        <v>-11.499643209379238</v>
      </c>
      <c r="L2272" s="1">
        <v>63.559623487148642</v>
      </c>
      <c r="M2272" s="1">
        <v>342.25106331284883</v>
      </c>
      <c r="N2272" s="1">
        <v>2.2617027209762219</v>
      </c>
      <c r="O2272" s="1">
        <v>72.09099408841351</v>
      </c>
      <c r="P2272" s="1">
        <v>220.38546783936607</v>
      </c>
      <c r="Q2272" s="1">
        <v>11.348573135871169</v>
      </c>
      <c r="R2272" s="1">
        <v>76.904081746410881</v>
      </c>
      <c r="S2272" s="1">
        <v>97.847902180063045</v>
      </c>
      <c r="T2272" s="1">
        <v>20.592328939252798</v>
      </c>
      <c r="U2272" s="1">
        <v>81.500497580076583</v>
      </c>
      <c r="V2272" s="1">
        <v>298.88089969419326</v>
      </c>
      <c r="W2272" s="1">
        <v>35.318277454910564</v>
      </c>
      <c r="X2272" s="1">
        <v>88.861517572329745</v>
      </c>
      <c r="Y2272" s="1">
        <v>303.53298504117981</v>
      </c>
      <c r="Z2272" s="1">
        <v>50.284934459899965</v>
      </c>
      <c r="AA2272" s="1">
        <v>97.750411475382691</v>
      </c>
      <c r="AB2272" s="1" t="s">
        <v>5648</v>
      </c>
      <c r="AC2272" s="9" t="s">
        <v>5649</v>
      </c>
    </row>
    <row r="2273" spans="2:29" ht="24">
      <c r="B2273" s="16" t="s">
        <v>5571</v>
      </c>
      <c r="C2273" s="19" t="s">
        <v>5650</v>
      </c>
      <c r="D2273" s="16" t="s">
        <v>5650</v>
      </c>
      <c r="E2273" s="4">
        <v>26.58</v>
      </c>
      <c r="F2273" s="3">
        <v>101.72</v>
      </c>
      <c r="G2273" s="1">
        <v>123.72418584891068</v>
      </c>
      <c r="H2273" s="10">
        <v>-28.218803387007469</v>
      </c>
      <c r="I2273" s="7">
        <v>51.411112196010031</v>
      </c>
      <c r="J2273" s="1">
        <v>138.21696032502871</v>
      </c>
      <c r="K2273" s="1">
        <v>-15.248914412888253</v>
      </c>
      <c r="L2273" s="1">
        <v>62.272825029600931</v>
      </c>
      <c r="M2273" s="1">
        <v>343.77954738866504</v>
      </c>
      <c r="N2273" s="1">
        <v>-1.300908686003398</v>
      </c>
      <c r="O2273" s="1">
        <v>70.552922048534725</v>
      </c>
      <c r="P2273" s="1">
        <v>222.22282766990537</v>
      </c>
      <c r="Q2273" s="1">
        <v>7.9228664876630361</v>
      </c>
      <c r="R2273" s="1">
        <v>75.069118907602487</v>
      </c>
      <c r="S2273" s="1">
        <v>100.03343419006524</v>
      </c>
      <c r="T2273" s="1">
        <v>17.316310333033986</v>
      </c>
      <c r="U2273" s="1">
        <v>79.260330803981518</v>
      </c>
      <c r="V2273" s="1">
        <v>301.82165846044444</v>
      </c>
      <c r="W2273" s="1">
        <v>32.315417134022653</v>
      </c>
      <c r="X2273" s="1">
        <v>85.688285149978512</v>
      </c>
      <c r="Y2273" s="1">
        <v>307.85869317658228</v>
      </c>
      <c r="Z2273" s="1">
        <v>47.656231604545077</v>
      </c>
      <c r="AA2273" s="1">
        <v>92.941042654632511</v>
      </c>
      <c r="AB2273" s="1" t="s">
        <v>5651</v>
      </c>
      <c r="AC2273" s="9" t="s">
        <v>5652</v>
      </c>
    </row>
    <row r="2274" spans="2:29" ht="24">
      <c r="B2274" s="16" t="s">
        <v>5571</v>
      </c>
      <c r="C2274" s="19" t="s">
        <v>5650</v>
      </c>
      <c r="D2274" s="16" t="s">
        <v>5653</v>
      </c>
      <c r="E2274" s="4">
        <v>26.55</v>
      </c>
      <c r="F2274" s="3">
        <v>101.7</v>
      </c>
      <c r="G2274" s="1">
        <v>123.73806670745336</v>
      </c>
      <c r="H2274" s="10">
        <v>-28.251497912645029</v>
      </c>
      <c r="I2274" s="7">
        <v>51.40876801904983</v>
      </c>
      <c r="J2274" s="1">
        <v>138.2357620666773</v>
      </c>
      <c r="K2274" s="1">
        <v>-15.278707366602557</v>
      </c>
      <c r="L2274" s="1">
        <v>62.268855917077751</v>
      </c>
      <c r="M2274" s="1">
        <v>343.80176390238597</v>
      </c>
      <c r="N2274" s="1">
        <v>-1.3277664100699684</v>
      </c>
      <c r="O2274" s="1">
        <v>70.544490139030486</v>
      </c>
      <c r="P2274" s="1">
        <v>222.24730145713735</v>
      </c>
      <c r="Q2274" s="1">
        <v>7.8978496688171029</v>
      </c>
      <c r="R2274" s="1">
        <v>75.056787796334618</v>
      </c>
      <c r="S2274" s="1">
        <v>100.06065751960648</v>
      </c>
      <c r="T2274" s="1">
        <v>17.293140811735064</v>
      </c>
      <c r="U2274" s="1">
        <v>79.243243229953222</v>
      </c>
      <c r="V2274" s="1">
        <v>301.85526564722625</v>
      </c>
      <c r="W2274" s="1">
        <v>32.29531699879751</v>
      </c>
      <c r="X2274" s="1">
        <v>85.661278820542293</v>
      </c>
      <c r="Y2274" s="1">
        <v>307.90427657498662</v>
      </c>
      <c r="Z2274" s="1">
        <v>47.639894328530858</v>
      </c>
      <c r="AA2274" s="1">
        <v>92.898231996919677</v>
      </c>
      <c r="AB2274" s="1" t="s">
        <v>5654</v>
      </c>
      <c r="AC2274" s="9" t="s">
        <v>5655</v>
      </c>
    </row>
    <row r="2275" spans="2:29" ht="24">
      <c r="B2275" s="16" t="s">
        <v>5571</v>
      </c>
      <c r="C2275" s="19" t="s">
        <v>5650</v>
      </c>
      <c r="D2275" s="16" t="s">
        <v>5656</v>
      </c>
      <c r="E2275" s="4">
        <v>26.6</v>
      </c>
      <c r="F2275" s="3">
        <v>101.6</v>
      </c>
      <c r="G2275" s="1">
        <v>123.63036175142014</v>
      </c>
      <c r="H2275" s="10">
        <v>-28.290134418318328</v>
      </c>
      <c r="I2275" s="7">
        <v>51.312995557956505</v>
      </c>
      <c r="J2275" s="1">
        <v>138.14683082353588</v>
      </c>
      <c r="K2275" s="1">
        <v>-15.334552595478931</v>
      </c>
      <c r="L2275" s="1">
        <v>62.200606972607709</v>
      </c>
      <c r="M2275" s="1">
        <v>343.72493394957712</v>
      </c>
      <c r="N2275" s="1">
        <v>-1.3954096697698799</v>
      </c>
      <c r="O2275" s="1">
        <v>70.49792397426657</v>
      </c>
      <c r="P2275" s="1">
        <v>222.17537677651572</v>
      </c>
      <c r="Q2275" s="1">
        <v>7.8243540300991281</v>
      </c>
      <c r="R2275" s="1">
        <v>75.021908136089579</v>
      </c>
      <c r="S2275" s="1">
        <v>99.991852882537501</v>
      </c>
      <c r="T2275" s="1">
        <v>17.214623309643706</v>
      </c>
      <c r="U2275" s="1">
        <v>79.218952037684744</v>
      </c>
      <c r="V2275" s="1">
        <v>301.78836963707681</v>
      </c>
      <c r="W2275" s="1">
        <v>32.209925413086161</v>
      </c>
      <c r="X2275" s="1">
        <v>85.652276037202711</v>
      </c>
      <c r="Y2275" s="1">
        <v>307.83683891498333</v>
      </c>
      <c r="Z2275" s="1">
        <v>47.548043676707294</v>
      </c>
      <c r="AA2275" s="1">
        <v>92.903214911435555</v>
      </c>
      <c r="AB2275" s="1" t="s">
        <v>5657</v>
      </c>
      <c r="AC2275" s="9" t="s">
        <v>5658</v>
      </c>
    </row>
    <row r="2276" spans="2:29" ht="24">
      <c r="B2276" s="16" t="s">
        <v>5571</v>
      </c>
      <c r="C2276" s="19" t="s">
        <v>5650</v>
      </c>
      <c r="D2276" s="16" t="s">
        <v>5659</v>
      </c>
      <c r="E2276" s="4">
        <v>26.5</v>
      </c>
      <c r="F2276" s="3">
        <v>101.73</v>
      </c>
      <c r="G2276" s="1">
        <v>123.8013626244902</v>
      </c>
      <c r="H2276" s="10">
        <v>-28.261684485607979</v>
      </c>
      <c r="I2276" s="7">
        <v>51.452171275675575</v>
      </c>
      <c r="J2276" s="1">
        <v>138.29443966839852</v>
      </c>
      <c r="K2276" s="1">
        <v>-15.278200100498955</v>
      </c>
      <c r="L2276" s="1">
        <v>62.297754912424416</v>
      </c>
      <c r="M2276" s="1">
        <v>343.85768509972183</v>
      </c>
      <c r="N2276" s="1">
        <v>-1.3191034471019683</v>
      </c>
      <c r="O2276" s="1">
        <v>70.559183472201397</v>
      </c>
      <c r="P2276" s="1">
        <v>222.30287275669968</v>
      </c>
      <c r="Q2276" s="1">
        <v>7.9108937897960221</v>
      </c>
      <c r="R2276" s="1">
        <v>75.062517352657423</v>
      </c>
      <c r="S2276" s="1">
        <v>100.11715949123004</v>
      </c>
      <c r="T2276" s="1">
        <v>17.31017771033677</v>
      </c>
      <c r="U2276" s="1">
        <v>79.23977899338027</v>
      </c>
      <c r="V2276" s="1">
        <v>301.91646367868799</v>
      </c>
      <c r="W2276" s="1">
        <v>32.318290843751178</v>
      </c>
      <c r="X2276" s="1">
        <v>85.641863532306516</v>
      </c>
      <c r="Y2276" s="1">
        <v>307.9762455390578</v>
      </c>
      <c r="Z2276" s="1">
        <v>47.66921337111134</v>
      </c>
      <c r="AA2276" s="1">
        <v>92.858315971218943</v>
      </c>
      <c r="AB2276" s="1" t="s">
        <v>5660</v>
      </c>
      <c r="AC2276" s="9" t="s">
        <v>5661</v>
      </c>
    </row>
    <row r="2277" spans="2:29" ht="24">
      <c r="B2277" s="16" t="s">
        <v>5571</v>
      </c>
      <c r="C2277" s="19" t="s">
        <v>5650</v>
      </c>
      <c r="D2277" s="16" t="s">
        <v>5662</v>
      </c>
      <c r="E2277" s="4">
        <v>26.88</v>
      </c>
      <c r="F2277" s="3">
        <v>102.12</v>
      </c>
      <c r="G2277" s="1">
        <v>123.71098258527331</v>
      </c>
      <c r="H2277" s="10">
        <v>-27.752458937096456</v>
      </c>
      <c r="I2277" s="7">
        <v>51.584456312063196</v>
      </c>
      <c r="J2277" s="1">
        <v>138.11447933607224</v>
      </c>
      <c r="K2277" s="1">
        <v>-14.793237248090231</v>
      </c>
      <c r="L2277" s="1">
        <v>62.425921812258352</v>
      </c>
      <c r="M2277" s="1">
        <v>343.616173970001</v>
      </c>
      <c r="N2277" s="1">
        <v>-0.86440841367193344</v>
      </c>
      <c r="O2277" s="1">
        <v>70.729726998242626</v>
      </c>
      <c r="P2277" s="1">
        <v>222.02369669952432</v>
      </c>
      <c r="Q2277" s="1">
        <v>8.3449951691533837</v>
      </c>
      <c r="R2277" s="1">
        <v>75.277418430992526</v>
      </c>
      <c r="S2277" s="1">
        <v>99.794952196468785</v>
      </c>
      <c r="T2277" s="1">
        <v>17.722708558105854</v>
      </c>
      <c r="U2277" s="1">
        <v>79.512556976455002</v>
      </c>
      <c r="V2277" s="1">
        <v>301.49967575869164</v>
      </c>
      <c r="W2277" s="1">
        <v>32.693373170733018</v>
      </c>
      <c r="X2277" s="1">
        <v>86.042444582243434</v>
      </c>
      <c r="Y2277" s="1">
        <v>307.3859613949798</v>
      </c>
      <c r="Z2277" s="1">
        <v>47.996144335967379</v>
      </c>
      <c r="AA2277" s="1">
        <v>93.473663032270125</v>
      </c>
      <c r="AB2277" s="1" t="s">
        <v>5663</v>
      </c>
      <c r="AC2277" s="9" t="s">
        <v>5664</v>
      </c>
    </row>
    <row r="2278" spans="2:29" ht="24">
      <c r="B2278" s="16" t="s">
        <v>5571</v>
      </c>
      <c r="C2278" s="19" t="s">
        <v>5650</v>
      </c>
      <c r="D2278" s="16" t="s">
        <v>5665</v>
      </c>
      <c r="E2278" s="4">
        <v>26.7</v>
      </c>
      <c r="F2278" s="3">
        <v>101.85</v>
      </c>
      <c r="G2278" s="1">
        <v>123.70023757283093</v>
      </c>
      <c r="H2278" s="10">
        <v>-28.053138519652233</v>
      </c>
      <c r="I2278" s="7">
        <v>51.457964750645495</v>
      </c>
      <c r="J2278" s="1">
        <v>138.16325001513047</v>
      </c>
      <c r="K2278" s="1">
        <v>-15.090246515426031</v>
      </c>
      <c r="L2278" s="1">
        <v>62.316957157235727</v>
      </c>
      <c r="M2278" s="1">
        <v>343.70548701025422</v>
      </c>
      <c r="N2278" s="1">
        <v>-1.1514230632947053</v>
      </c>
      <c r="O2278" s="1">
        <v>70.60961645203173</v>
      </c>
      <c r="P2278" s="1">
        <v>222.13645812368969</v>
      </c>
      <c r="Q2278" s="1">
        <v>8.0660082822796966</v>
      </c>
      <c r="R2278" s="1">
        <v>75.139500429876875</v>
      </c>
      <c r="S2278" s="1">
        <v>99.933133603317856</v>
      </c>
      <c r="T2278" s="1">
        <v>17.45276170656302</v>
      </c>
      <c r="U2278" s="1">
        <v>79.34878639537628</v>
      </c>
      <c r="V2278" s="1">
        <v>301.69100074918526</v>
      </c>
      <c r="W2278" s="1">
        <v>32.440184965104365</v>
      </c>
      <c r="X2278" s="1">
        <v>85.816998311127875</v>
      </c>
      <c r="Y2278" s="1">
        <v>307.67260490316767</v>
      </c>
      <c r="Z2278" s="1">
        <v>47.765904855114755</v>
      </c>
      <c r="AA2278" s="1">
        <v>93.137850276192879</v>
      </c>
      <c r="AB2278" s="1" t="s">
        <v>5666</v>
      </c>
      <c r="AC2278" s="9" t="s">
        <v>5667</v>
      </c>
    </row>
    <row r="2279" spans="2:29">
      <c r="B2279" s="16" t="s">
        <v>5571</v>
      </c>
      <c r="C2279" s="19" t="s">
        <v>5668</v>
      </c>
      <c r="D2279" s="16" t="s">
        <v>5668</v>
      </c>
      <c r="E2279" s="4">
        <v>28.87</v>
      </c>
      <c r="F2279" s="3">
        <v>105.43</v>
      </c>
      <c r="G2279" s="1">
        <v>123.94846756840138</v>
      </c>
      <c r="H2279" s="10">
        <v>-24.220367499685942</v>
      </c>
      <c r="I2279" s="7">
        <v>53.234278216872568</v>
      </c>
      <c r="J2279" s="1">
        <v>137.65602925559847</v>
      </c>
      <c r="K2279" s="1">
        <v>-11.284127091677595</v>
      </c>
      <c r="L2279" s="1">
        <v>63.869073957342287</v>
      </c>
      <c r="M2279" s="1">
        <v>342.66606783740463</v>
      </c>
      <c r="N2279" s="1">
        <v>2.5415245204554595</v>
      </c>
      <c r="O2279" s="1">
        <v>72.291905914374311</v>
      </c>
      <c r="P2279" s="1">
        <v>220.78336458141877</v>
      </c>
      <c r="Q2279" s="1">
        <v>11.662058141186636</v>
      </c>
      <c r="R2279" s="1">
        <v>77.042889781478479</v>
      </c>
      <c r="S2279" s="1">
        <v>98.236991787793613</v>
      </c>
      <c r="T2279" s="1">
        <v>20.935929645619222</v>
      </c>
      <c r="U2279" s="1">
        <v>81.580630846015936</v>
      </c>
      <c r="V2279" s="1">
        <v>299.27090682686605</v>
      </c>
      <c r="W2279" s="1">
        <v>35.705502673405711</v>
      </c>
      <c r="X2279" s="1">
        <v>88.85308128990836</v>
      </c>
      <c r="Y2279" s="1">
        <v>303.93365992814586</v>
      </c>
      <c r="Z2279" s="1">
        <v>50.716431417474716</v>
      </c>
      <c r="AA2279" s="1">
        <v>97.660076348601081</v>
      </c>
      <c r="AB2279" s="1" t="s">
        <v>5669</v>
      </c>
      <c r="AC2279" s="9" t="s">
        <v>5670</v>
      </c>
    </row>
    <row r="2280" spans="2:29">
      <c r="B2280" s="16" t="s">
        <v>5571</v>
      </c>
      <c r="C2280" s="19" t="s">
        <v>5668</v>
      </c>
      <c r="D2280" s="16" t="s">
        <v>5671</v>
      </c>
      <c r="E2280" s="4">
        <v>28.88</v>
      </c>
      <c r="F2280" s="3">
        <v>105.45</v>
      </c>
      <c r="G2280" s="1">
        <v>123.95120469048396</v>
      </c>
      <c r="H2280" s="10">
        <v>-24.20035193533063</v>
      </c>
      <c r="I2280" s="7">
        <v>53.245046748527159</v>
      </c>
      <c r="J2280" s="1">
        <v>137.65477255234498</v>
      </c>
      <c r="K2280" s="1">
        <v>-11.263999506794692</v>
      </c>
      <c r="L2280" s="1">
        <v>63.878479551343673</v>
      </c>
      <c r="M2280" s="1">
        <v>342.66190792850642</v>
      </c>
      <c r="N2280" s="1">
        <v>2.5612495264610731</v>
      </c>
      <c r="O2280" s="1">
        <v>72.301751108858369</v>
      </c>
      <c r="P2280" s="1">
        <v>220.77747542206254</v>
      </c>
      <c r="Q2280" s="1">
        <v>11.681367386358067</v>
      </c>
      <c r="R2280" s="1">
        <v>77.053750119296822</v>
      </c>
      <c r="S2280" s="1">
        <v>98.229208375023063</v>
      </c>
      <c r="T2280" s="1">
        <v>20.954717784346244</v>
      </c>
      <c r="U2280" s="1">
        <v>81.593094549720874</v>
      </c>
      <c r="V2280" s="1">
        <v>299.25911162452206</v>
      </c>
      <c r="W2280" s="1">
        <v>35.72321143538548</v>
      </c>
      <c r="X2280" s="1">
        <v>88.869677198409434</v>
      </c>
      <c r="Y2280" s="1">
        <v>303.91444028676642</v>
      </c>
      <c r="Z2280" s="1">
        <v>50.732453049745281</v>
      </c>
      <c r="AA2280" s="1">
        <v>97.684712352470086</v>
      </c>
      <c r="AB2280" s="1" t="s">
        <v>5672</v>
      </c>
      <c r="AC2280" s="9" t="s">
        <v>5673</v>
      </c>
    </row>
    <row r="2281" spans="2:29">
      <c r="B2281" s="16" t="s">
        <v>5571</v>
      </c>
      <c r="C2281" s="19" t="s">
        <v>5668</v>
      </c>
      <c r="D2281" s="16" t="s">
        <v>5674</v>
      </c>
      <c r="E2281" s="4">
        <v>28.77</v>
      </c>
      <c r="F2281" s="3">
        <v>105.37</v>
      </c>
      <c r="G2281" s="1">
        <v>124.00160665394242</v>
      </c>
      <c r="H2281" s="10">
        <v>-24.322336843160269</v>
      </c>
      <c r="I2281" s="7">
        <v>53.227286384576523</v>
      </c>
      <c r="J2281" s="1">
        <v>137.72366513992125</v>
      </c>
      <c r="K2281" s="1">
        <v>-11.375373842246159</v>
      </c>
      <c r="L2281" s="1">
        <v>63.85349719077194</v>
      </c>
      <c r="M2281" s="1">
        <v>342.74501199627514</v>
      </c>
      <c r="N2281" s="1">
        <v>2.4610077969166322</v>
      </c>
      <c r="O2281" s="1">
        <v>72.259520465206592</v>
      </c>
      <c r="P2281" s="1">
        <v>220.87036362474697</v>
      </c>
      <c r="Q2281" s="1">
        <v>11.588371351161875</v>
      </c>
      <c r="R2281" s="1">
        <v>76.996348173688105</v>
      </c>
      <c r="S2281" s="1">
        <v>98.334117663145207</v>
      </c>
      <c r="T2281" s="1">
        <v>20.869235365236047</v>
      </c>
      <c r="U2281" s="1">
        <v>81.516881124788412</v>
      </c>
      <c r="V2281" s="1">
        <v>299.39204623059595</v>
      </c>
      <c r="W2281" s="1">
        <v>35.65085701015024</v>
      </c>
      <c r="X2281" s="1">
        <v>88.75316218273656</v>
      </c>
      <c r="Y2281" s="1">
        <v>304.10041691989551</v>
      </c>
      <c r="Z2281" s="1">
        <v>50.677515003100076</v>
      </c>
      <c r="AA2281" s="1">
        <v>97.501585408187609</v>
      </c>
      <c r="AB2281" s="1" t="s">
        <v>5675</v>
      </c>
      <c r="AC2281" s="9" t="s">
        <v>5528</v>
      </c>
    </row>
    <row r="2282" spans="2:29" ht="23.25">
      <c r="B2282" s="16" t="s">
        <v>5571</v>
      </c>
      <c r="C2282" s="19" t="s">
        <v>5668</v>
      </c>
      <c r="D2282" s="16" t="s">
        <v>5676</v>
      </c>
      <c r="E2282" s="4">
        <v>28.9</v>
      </c>
      <c r="F2282" s="3">
        <v>105.43</v>
      </c>
      <c r="G2282" s="1">
        <v>123.9221733750461</v>
      </c>
      <c r="H2282" s="10">
        <v>-24.202408900012244</v>
      </c>
      <c r="I2282" s="7">
        <v>53.223472517653377</v>
      </c>
      <c r="J2282" s="1">
        <v>137.62865087028814</v>
      </c>
      <c r="K2282" s="1">
        <v>-11.270913114295777</v>
      </c>
      <c r="L2282" s="1">
        <v>63.863703184946402</v>
      </c>
      <c r="M2282" s="1">
        <v>342.63756585834597</v>
      </c>
      <c r="N2282" s="1">
        <v>2.55064923287956</v>
      </c>
      <c r="O2282" s="1">
        <v>72.293176717892464</v>
      </c>
      <c r="P2282" s="1">
        <v>220.7536264992809</v>
      </c>
      <c r="Q2282" s="1">
        <v>11.668783249575482</v>
      </c>
      <c r="R2282" s="1">
        <v>77.048925970338715</v>
      </c>
      <c r="S2282" s="1">
        <v>98.205340656326598</v>
      </c>
      <c r="T2282" s="1">
        <v>20.940319228440046</v>
      </c>
      <c r="U2282" s="1">
        <v>81.591986069478665</v>
      </c>
      <c r="V2282" s="1">
        <v>299.23410519160586</v>
      </c>
      <c r="W2282" s="1">
        <v>35.706097515923496</v>
      </c>
      <c r="X2282" s="1">
        <v>88.874638843801122</v>
      </c>
      <c r="Y2282" s="1">
        <v>303.88683112147129</v>
      </c>
      <c r="Z2282" s="1">
        <v>50.712423118645965</v>
      </c>
      <c r="AA2282" s="1">
        <v>97.69641922521248</v>
      </c>
      <c r="AB2282" s="1" t="s">
        <v>5677</v>
      </c>
      <c r="AC2282" s="9" t="s">
        <v>5678</v>
      </c>
    </row>
    <row r="2283" spans="2:29">
      <c r="B2283" s="16" t="s">
        <v>5571</v>
      </c>
      <c r="C2283" s="19" t="s">
        <v>5668</v>
      </c>
      <c r="D2283" s="16" t="s">
        <v>5679</v>
      </c>
      <c r="E2283" s="4">
        <v>29.15</v>
      </c>
      <c r="F2283" s="3">
        <v>105.38</v>
      </c>
      <c r="G2283" s="1">
        <v>123.67460291161046</v>
      </c>
      <c r="H2283" s="10">
        <v>-24.087505594396763</v>
      </c>
      <c r="I2283" s="7">
        <v>53.097773584487413</v>
      </c>
      <c r="J2283" s="1">
        <v>137.38092456899398</v>
      </c>
      <c r="K2283" s="1">
        <v>-11.199881471027917</v>
      </c>
      <c r="L2283" s="1">
        <v>63.791042766875279</v>
      </c>
      <c r="M2283" s="1">
        <v>342.38670575772869</v>
      </c>
      <c r="N2283" s="1">
        <v>2.5850652041255247</v>
      </c>
      <c r="O2283" s="1">
        <v>72.280194037081543</v>
      </c>
      <c r="P2283" s="1">
        <v>220.49574224866137</v>
      </c>
      <c r="Q2283" s="1">
        <v>11.682142557768087</v>
      </c>
      <c r="R2283" s="1">
        <v>77.077038633079738</v>
      </c>
      <c r="S2283" s="1">
        <v>97.934672415860632</v>
      </c>
      <c r="T2283" s="1">
        <v>20.933462841317525</v>
      </c>
      <c r="U2283" s="1">
        <v>81.664793024960034</v>
      </c>
      <c r="V2283" s="1">
        <v>298.92638389214505</v>
      </c>
      <c r="W2283" s="1">
        <v>35.666954343936098</v>
      </c>
      <c r="X2283" s="1">
        <v>89.030477682409085</v>
      </c>
      <c r="Y2283" s="1">
        <v>303.50623700649157</v>
      </c>
      <c r="Z2283" s="1">
        <v>50.635043727838436</v>
      </c>
      <c r="AA2283" s="1">
        <v>97.967196851873425</v>
      </c>
      <c r="AB2283" s="1" t="s">
        <v>5680</v>
      </c>
      <c r="AC2283" s="9" t="s">
        <v>1002</v>
      </c>
    </row>
    <row r="2284" spans="2:29">
      <c r="B2284" s="16" t="s">
        <v>5571</v>
      </c>
      <c r="C2284" s="19" t="s">
        <v>5668</v>
      </c>
      <c r="D2284" s="16" t="s">
        <v>5681</v>
      </c>
      <c r="E2284" s="4">
        <v>28.82</v>
      </c>
      <c r="F2284" s="3">
        <v>105.83</v>
      </c>
      <c r="G2284" s="1">
        <v>124.22146540928867</v>
      </c>
      <c r="H2284" s="10">
        <v>-23.96895291106236</v>
      </c>
      <c r="I2284" s="7">
        <v>53.538655884469115</v>
      </c>
      <c r="J2284" s="1">
        <v>137.85842771552774</v>
      </c>
      <c r="K2284" s="1">
        <v>-10.991185408031766</v>
      </c>
      <c r="L2284" s="1">
        <v>64.10115236069781</v>
      </c>
      <c r="M2284" s="1">
        <v>342.81995196258515</v>
      </c>
      <c r="N2284" s="1">
        <v>2.8603358710457201</v>
      </c>
      <c r="O2284" s="1">
        <v>72.477633085437148</v>
      </c>
      <c r="P2284" s="1">
        <v>220.91304563817806</v>
      </c>
      <c r="Q2284" s="1">
        <v>11.992481746287401</v>
      </c>
      <c r="R2284" s="1">
        <v>77.209312521779822</v>
      </c>
      <c r="S2284" s="1">
        <v>98.34477936898486</v>
      </c>
      <c r="T2284" s="1">
        <v>21.27533932388291</v>
      </c>
      <c r="U2284" s="1">
        <v>81.73489241804009</v>
      </c>
      <c r="V2284" s="1">
        <v>299.34135958082629</v>
      </c>
      <c r="W2284" s="1">
        <v>36.054878130765744</v>
      </c>
      <c r="X2284" s="1">
        <v>89.005160701457896</v>
      </c>
      <c r="Y2284" s="1">
        <v>303.93879288348069</v>
      </c>
      <c r="Z2284" s="1">
        <v>51.070344876180634</v>
      </c>
      <c r="AA2284" s="1">
        <v>97.850269392663719</v>
      </c>
      <c r="AB2284" s="1" t="s">
        <v>5682</v>
      </c>
      <c r="AC2284" s="9" t="s">
        <v>5683</v>
      </c>
    </row>
    <row r="2285" spans="2:29">
      <c r="B2285" s="16" t="s">
        <v>5571</v>
      </c>
      <c r="C2285" s="19" t="s">
        <v>5668</v>
      </c>
      <c r="D2285" s="16" t="s">
        <v>5684</v>
      </c>
      <c r="E2285" s="4">
        <v>28.17</v>
      </c>
      <c r="F2285" s="3">
        <v>105.43</v>
      </c>
      <c r="G2285" s="1">
        <v>124.56407196939659</v>
      </c>
      <c r="H2285" s="10">
        <v>-24.638103379753144</v>
      </c>
      <c r="I2285" s="7">
        <v>53.489423061581618</v>
      </c>
      <c r="J2285" s="1">
        <v>138.29553472604709</v>
      </c>
      <c r="K2285" s="1">
        <v>-11.591729134466981</v>
      </c>
      <c r="L2285" s="1">
        <v>63.996296078184621</v>
      </c>
      <c r="M2285" s="1">
        <v>343.33095750826692</v>
      </c>
      <c r="N2285" s="1">
        <v>2.3284397670792751</v>
      </c>
      <c r="O2285" s="1">
        <v>72.263551357674444</v>
      </c>
      <c r="P2285" s="1">
        <v>221.47679667137626</v>
      </c>
      <c r="Q2285" s="1">
        <v>11.504268999315611</v>
      </c>
      <c r="R2285" s="1">
        <v>76.90310547530315</v>
      </c>
      <c r="S2285" s="1">
        <v>98.974932927752775</v>
      </c>
      <c r="T2285" s="1">
        <v>20.831840176527507</v>
      </c>
      <c r="U2285" s="1">
        <v>81.316518052446554</v>
      </c>
      <c r="V2285" s="1">
        <v>300.12935553191255</v>
      </c>
      <c r="W2285" s="1">
        <v>35.688420289319943</v>
      </c>
      <c r="X2285" s="1">
        <v>88.350278458048578</v>
      </c>
      <c r="Y2285" s="1">
        <v>305.02838304136765</v>
      </c>
      <c r="Z2285" s="1">
        <v>50.804591678621343</v>
      </c>
      <c r="AA2285" s="1">
        <v>96.809803868527936</v>
      </c>
      <c r="AB2285" s="1" t="s">
        <v>5685</v>
      </c>
      <c r="AC2285" s="9" t="s">
        <v>5686</v>
      </c>
    </row>
    <row r="2286" spans="2:29">
      <c r="B2286" s="16" t="s">
        <v>5571</v>
      </c>
      <c r="C2286" s="19" t="s">
        <v>5668</v>
      </c>
      <c r="D2286" s="16" t="s">
        <v>5687</v>
      </c>
      <c r="E2286" s="4">
        <v>28.05</v>
      </c>
      <c r="F2286" s="3">
        <v>105.82</v>
      </c>
      <c r="G2286" s="1">
        <v>124.89439530419361</v>
      </c>
      <c r="H2286" s="10">
        <v>-24.432169607394894</v>
      </c>
      <c r="I2286" s="7">
        <v>53.810366472969001</v>
      </c>
      <c r="J2286" s="1">
        <v>138.55867535645802</v>
      </c>
      <c r="K2286" s="1">
        <v>-11.334634543160185</v>
      </c>
      <c r="L2286" s="1">
        <v>64.232398188884403</v>
      </c>
      <c r="M2286" s="1">
        <v>343.54956075520755</v>
      </c>
      <c r="N2286" s="1">
        <v>2.6198629256302435</v>
      </c>
      <c r="O2286" s="1">
        <v>72.437859119839587</v>
      </c>
      <c r="P2286" s="1">
        <v>221.67515478017154</v>
      </c>
      <c r="Q2286" s="1">
        <v>11.812370929635822</v>
      </c>
      <c r="R2286" s="1">
        <v>77.046741294159816</v>
      </c>
      <c r="S2286" s="1">
        <v>99.157203249260419</v>
      </c>
      <c r="T2286" s="1">
        <v>21.153953793576648</v>
      </c>
      <c r="U2286" s="1">
        <v>81.434953559477719</v>
      </c>
      <c r="V2286" s="1">
        <v>300.28954659801053</v>
      </c>
      <c r="W2286" s="1">
        <v>36.028922601558705</v>
      </c>
      <c r="X2286" s="1">
        <v>88.440371615082469</v>
      </c>
      <c r="Y2286" s="1">
        <v>305.15360439875587</v>
      </c>
      <c r="Z2286" s="1">
        <v>51.160450820567654</v>
      </c>
      <c r="AA2286" s="1">
        <v>96.897182792780896</v>
      </c>
      <c r="AB2286" s="1" t="s">
        <v>5688</v>
      </c>
      <c r="AC2286" s="9" t="s">
        <v>5689</v>
      </c>
    </row>
    <row r="2287" spans="2:29">
      <c r="B2287" s="16" t="s">
        <v>5571</v>
      </c>
      <c r="C2287" s="19" t="s">
        <v>5690</v>
      </c>
      <c r="D2287" s="16" t="s">
        <v>5690</v>
      </c>
      <c r="E2287" s="4">
        <v>31.13</v>
      </c>
      <c r="F2287" s="3">
        <v>104.38</v>
      </c>
      <c r="G2287" s="1">
        <v>121.38545991802374</v>
      </c>
      <c r="H2287" s="10">
        <v>-23.563988627931295</v>
      </c>
      <c r="I2287" s="7">
        <v>51.669786378315436</v>
      </c>
      <c r="J2287" s="1">
        <v>135.1867363907333</v>
      </c>
      <c r="K2287" s="1">
        <v>-11.083899257488854</v>
      </c>
      <c r="L2287" s="1">
        <v>62.863875164372594</v>
      </c>
      <c r="M2287" s="1">
        <v>340.24059205331082</v>
      </c>
      <c r="N2287" s="1">
        <v>2.3715251343775923</v>
      </c>
      <c r="O2287" s="1">
        <v>71.871061378207372</v>
      </c>
      <c r="P2287" s="1">
        <v>218.33521206298835</v>
      </c>
      <c r="Q2287" s="1">
        <v>11.283265480321587</v>
      </c>
      <c r="R2287" s="1">
        <v>77.006246021911366</v>
      </c>
      <c r="S2287" s="1">
        <v>95.715164642543641</v>
      </c>
      <c r="T2287" s="1">
        <v>20.359559268933673</v>
      </c>
      <c r="U2287" s="1">
        <v>81.947568107978967</v>
      </c>
      <c r="V2287" s="1">
        <v>296.49856828443632</v>
      </c>
      <c r="W2287" s="1">
        <v>34.819910659365924</v>
      </c>
      <c r="X2287" s="1">
        <v>89.932896078347142</v>
      </c>
      <c r="Y2287" s="1">
        <v>300.6676746877198</v>
      </c>
      <c r="Z2287" s="1">
        <v>49.47699865806311</v>
      </c>
      <c r="AA2287" s="1">
        <v>99.643726786284233</v>
      </c>
      <c r="AB2287" s="1" t="s">
        <v>5691</v>
      </c>
      <c r="AC2287" s="9" t="s">
        <v>5692</v>
      </c>
    </row>
    <row r="2288" spans="2:29">
      <c r="B2288" s="16" t="s">
        <v>5571</v>
      </c>
      <c r="C2288" s="19" t="s">
        <v>5690</v>
      </c>
      <c r="D2288" s="16" t="s">
        <v>5693</v>
      </c>
      <c r="E2288" s="4">
        <v>31.13</v>
      </c>
      <c r="F2288" s="3">
        <v>104.38</v>
      </c>
      <c r="G2288" s="1">
        <v>121.38545991802374</v>
      </c>
      <c r="H2288" s="10">
        <v>-23.563988627931295</v>
      </c>
      <c r="I2288" s="7">
        <v>51.669786378315436</v>
      </c>
      <c r="J2288" s="1">
        <v>135.1867363907333</v>
      </c>
      <c r="K2288" s="1">
        <v>-11.083899257488854</v>
      </c>
      <c r="L2288" s="1">
        <v>62.863875164372594</v>
      </c>
      <c r="M2288" s="1">
        <v>340.24059205331082</v>
      </c>
      <c r="N2288" s="1">
        <v>2.3715251343775923</v>
      </c>
      <c r="O2288" s="1">
        <v>71.871061378207372</v>
      </c>
      <c r="P2288" s="1">
        <v>218.33521206298835</v>
      </c>
      <c r="Q2288" s="1">
        <v>11.283265480321587</v>
      </c>
      <c r="R2288" s="1">
        <v>77.006246021911366</v>
      </c>
      <c r="S2288" s="1">
        <v>95.715164642543641</v>
      </c>
      <c r="T2288" s="1">
        <v>20.359559268933673</v>
      </c>
      <c r="U2288" s="1">
        <v>81.947568107978967</v>
      </c>
      <c r="V2288" s="1">
        <v>296.49856828443632</v>
      </c>
      <c r="W2288" s="1">
        <v>34.819910659365924</v>
      </c>
      <c r="X2288" s="1">
        <v>89.932896078347142</v>
      </c>
      <c r="Y2288" s="1">
        <v>300.6676746877198</v>
      </c>
      <c r="Z2288" s="1">
        <v>49.47699865806311</v>
      </c>
      <c r="AA2288" s="1">
        <v>99.643726786284233</v>
      </c>
      <c r="AB2288" s="1" t="s">
        <v>5691</v>
      </c>
      <c r="AC2288" s="9" t="s">
        <v>5692</v>
      </c>
    </row>
    <row r="2289" spans="2:29">
      <c r="B2289" s="16" t="s">
        <v>5571</v>
      </c>
      <c r="C2289" s="19" t="s">
        <v>5690</v>
      </c>
      <c r="D2289" s="16" t="s">
        <v>5694</v>
      </c>
      <c r="E2289" s="4">
        <v>31.03</v>
      </c>
      <c r="F2289" s="3">
        <v>104.68</v>
      </c>
      <c r="G2289" s="1">
        <v>121.64449430283122</v>
      </c>
      <c r="H2289" s="10">
        <v>-23.423920396496669</v>
      </c>
      <c r="I2289" s="7">
        <v>51.927886058771755</v>
      </c>
      <c r="J2289" s="1">
        <v>135.39633884932823</v>
      </c>
      <c r="K2289" s="1">
        <v>-10.900506967957755</v>
      </c>
      <c r="L2289" s="1">
        <v>63.058733881597242</v>
      </c>
      <c r="M2289" s="1">
        <v>340.41532514822813</v>
      </c>
      <c r="N2289" s="1">
        <v>2.5848141090184522</v>
      </c>
      <c r="O2289" s="1">
        <v>72.01837076560345</v>
      </c>
      <c r="P2289" s="1">
        <v>218.49319868829295</v>
      </c>
      <c r="Q2289" s="1">
        <v>11.511303773426139</v>
      </c>
      <c r="R2289" s="1">
        <v>77.129878103848398</v>
      </c>
      <c r="S2289" s="1">
        <v>95.85903867111233</v>
      </c>
      <c r="T2289" s="1">
        <v>20.600075426691703</v>
      </c>
      <c r="U2289" s="1">
        <v>82.05209849659812</v>
      </c>
      <c r="V2289" s="1">
        <v>296.62096919855804</v>
      </c>
      <c r="W2289" s="1">
        <v>35.076801881146686</v>
      </c>
      <c r="X2289" s="1">
        <v>90.017803001956636</v>
      </c>
      <c r="Y2289" s="1">
        <v>300.75395722478908</v>
      </c>
      <c r="Z2289" s="1">
        <v>49.747097539833803</v>
      </c>
      <c r="AA2289" s="1">
        <v>99.733553573486248</v>
      </c>
      <c r="AB2289" s="1" t="s">
        <v>5695</v>
      </c>
      <c r="AC2289" s="9" t="s">
        <v>5696</v>
      </c>
    </row>
    <row r="2290" spans="2:29">
      <c r="B2290" s="16" t="s">
        <v>5571</v>
      </c>
      <c r="C2290" s="19" t="s">
        <v>5690</v>
      </c>
      <c r="D2290" s="16" t="s">
        <v>5697</v>
      </c>
      <c r="E2290" s="4">
        <v>31.32</v>
      </c>
      <c r="F2290" s="3">
        <v>104.5</v>
      </c>
      <c r="G2290" s="1">
        <v>121.29264823105802</v>
      </c>
      <c r="H2290" s="10">
        <v>-23.365673176425755</v>
      </c>
      <c r="I2290" s="7">
        <v>51.694903516880593</v>
      </c>
      <c r="J2290" s="1">
        <v>135.062604207231</v>
      </c>
      <c r="K2290" s="1">
        <v>-10.905958955348254</v>
      </c>
      <c r="L2290" s="1">
        <v>62.902313740146695</v>
      </c>
      <c r="M2290" s="1">
        <v>340.0923698804487</v>
      </c>
      <c r="N2290" s="1">
        <v>2.5280785513981794</v>
      </c>
      <c r="O2290" s="1">
        <v>71.939632736518817</v>
      </c>
      <c r="P2290" s="1">
        <v>218.17053230170652</v>
      </c>
      <c r="Q2290" s="1">
        <v>11.425841074123927</v>
      </c>
      <c r="R2290" s="1">
        <v>77.101021570733437</v>
      </c>
      <c r="S2290" s="1">
        <v>95.530438206433928</v>
      </c>
      <c r="T2290" s="1">
        <v>20.487586698258905</v>
      </c>
      <c r="U2290" s="1">
        <v>82.074528390179708</v>
      </c>
      <c r="V2290" s="1">
        <v>296.26790166116598</v>
      </c>
      <c r="W2290" s="1">
        <v>34.922427210807264</v>
      </c>
      <c r="X2290" s="1">
        <v>90.127545783574888</v>
      </c>
      <c r="Y2290" s="1">
        <v>300.35346384697289</v>
      </c>
      <c r="Z2290" s="1">
        <v>49.545797222114338</v>
      </c>
      <c r="AA2290" s="1">
        <v>99.945690077178824</v>
      </c>
      <c r="AB2290" s="1" t="s">
        <v>5379</v>
      </c>
      <c r="AC2290" s="9" t="s">
        <v>5698</v>
      </c>
    </row>
    <row r="2291" spans="2:29">
      <c r="B2291" s="16" t="s">
        <v>5571</v>
      </c>
      <c r="C2291" s="19" t="s">
        <v>5690</v>
      </c>
      <c r="D2291" s="16" t="s">
        <v>5699</v>
      </c>
      <c r="E2291" s="4">
        <v>30.98</v>
      </c>
      <c r="F2291" s="3">
        <v>104.28</v>
      </c>
      <c r="G2291" s="1">
        <v>121.45560192560043</v>
      </c>
      <c r="H2291" s="10">
        <v>-23.7242323278208</v>
      </c>
      <c r="I2291" s="7">
        <v>51.646440768007984</v>
      </c>
      <c r="J2291" s="1">
        <v>135.28253030993517</v>
      </c>
      <c r="K2291" s="1">
        <v>-11.228579831144387</v>
      </c>
      <c r="L2291" s="1">
        <v>62.830900676368941</v>
      </c>
      <c r="M2291" s="1">
        <v>340.35600478535923</v>
      </c>
      <c r="N2291" s="1">
        <v>2.2433801170135923</v>
      </c>
      <c r="O2291" s="1">
        <v>71.81480775163844</v>
      </c>
      <c r="P2291" s="1">
        <v>218.46391341337983</v>
      </c>
      <c r="Q2291" s="1">
        <v>11.165980018902474</v>
      </c>
      <c r="R2291" s="1">
        <v>76.92949244814983</v>
      </c>
      <c r="S2291" s="1">
        <v>95.859964385334138</v>
      </c>
      <c r="T2291" s="1">
        <v>20.253603149078593</v>
      </c>
      <c r="U2291" s="1">
        <v>81.845498448887085</v>
      </c>
      <c r="V2291" s="1">
        <v>296.68012927852965</v>
      </c>
      <c r="W2291" s="1">
        <v>34.73386422184938</v>
      </c>
      <c r="X2291" s="1">
        <v>89.777297674739202</v>
      </c>
      <c r="Y2291" s="1">
        <v>300.91615732802677</v>
      </c>
      <c r="Z2291" s="1">
        <v>49.417328935415846</v>
      </c>
      <c r="AA2291" s="1">
        <v>99.402692548216905</v>
      </c>
      <c r="AB2291" s="1" t="s">
        <v>5700</v>
      </c>
      <c r="AC2291" s="9" t="s">
        <v>5701</v>
      </c>
    </row>
    <row r="2292" spans="2:29">
      <c r="B2292" s="16" t="s">
        <v>5571</v>
      </c>
      <c r="C2292" s="19" t="s">
        <v>5690</v>
      </c>
      <c r="D2292" s="16" t="s">
        <v>5702</v>
      </c>
      <c r="E2292" s="4">
        <v>31.13</v>
      </c>
      <c r="F2292" s="3">
        <v>104.17</v>
      </c>
      <c r="G2292" s="1">
        <v>121.26339654615703</v>
      </c>
      <c r="H2292" s="10">
        <v>-23.704847416950887</v>
      </c>
      <c r="I2292" s="7">
        <v>51.512348837967629</v>
      </c>
      <c r="J2292" s="1">
        <v>135.10290138526955</v>
      </c>
      <c r="K2292" s="1">
        <v>-11.243782227162086</v>
      </c>
      <c r="L2292" s="1">
        <v>62.739094007783471</v>
      </c>
      <c r="M2292" s="1">
        <v>340.18433828708288</v>
      </c>
      <c r="N2292" s="1">
        <v>2.2007413361669088</v>
      </c>
      <c r="O2292" s="1">
        <v>71.764734435242772</v>
      </c>
      <c r="P2292" s="1">
        <v>218.29368282642315</v>
      </c>
      <c r="Q2292" s="1">
        <v>11.108144570441619</v>
      </c>
      <c r="R2292" s="1">
        <v>76.905710035015161</v>
      </c>
      <c r="S2292" s="1">
        <v>95.687907250763203</v>
      </c>
      <c r="T2292" s="1">
        <v>20.181594265142579</v>
      </c>
      <c r="U2292" s="1">
        <v>81.848358665460509</v>
      </c>
      <c r="V2292" s="1">
        <v>296.49765378969454</v>
      </c>
      <c r="W2292" s="1">
        <v>34.640151821480003</v>
      </c>
      <c r="X2292" s="1">
        <v>89.824593567400939</v>
      </c>
      <c r="Y2292" s="1">
        <v>300.71277197764704</v>
      </c>
      <c r="Z2292" s="1">
        <v>49.29974212509206</v>
      </c>
      <c r="AA2292" s="1">
        <v>99.500299675942472</v>
      </c>
      <c r="AB2292" s="1" t="s">
        <v>5703</v>
      </c>
      <c r="AC2292" s="9" t="s">
        <v>5704</v>
      </c>
    </row>
    <row r="2293" spans="2:29">
      <c r="B2293" s="16" t="s">
        <v>5571</v>
      </c>
      <c r="C2293" s="19" t="s">
        <v>5690</v>
      </c>
      <c r="D2293" s="16" t="s">
        <v>5705</v>
      </c>
      <c r="E2293" s="4">
        <v>31.35</v>
      </c>
      <c r="F2293" s="3">
        <v>104.2</v>
      </c>
      <c r="G2293" s="1">
        <v>121.09324540712788</v>
      </c>
      <c r="H2293" s="10">
        <v>-23.547781865892397</v>
      </c>
      <c r="I2293" s="7">
        <v>51.45959404056395</v>
      </c>
      <c r="J2293" s="1">
        <v>134.91607784365141</v>
      </c>
      <c r="K2293" s="1">
        <v>-11.120178177566505</v>
      </c>
      <c r="L2293" s="1">
        <v>62.718320717535008</v>
      </c>
      <c r="M2293" s="1">
        <v>339.98392306903469</v>
      </c>
      <c r="N2293" s="1">
        <v>2.2939045561496791</v>
      </c>
      <c r="O2293" s="1">
        <v>71.788178909610636</v>
      </c>
      <c r="P2293" s="1">
        <v>218.08193194087778</v>
      </c>
      <c r="Q2293" s="1">
        <v>11.182866690980831</v>
      </c>
      <c r="R2293" s="1">
        <v>76.962347990202872</v>
      </c>
      <c r="S2293" s="1">
        <v>95.460499415034292</v>
      </c>
      <c r="T2293" s="1">
        <v>20.238003400245237</v>
      </c>
      <c r="U2293" s="1">
        <v>81.942764473664624</v>
      </c>
      <c r="V2293" s="1">
        <v>296.23116286607819</v>
      </c>
      <c r="W2293" s="1">
        <v>34.666153675113762</v>
      </c>
      <c r="X2293" s="1">
        <v>89.992193251965759</v>
      </c>
      <c r="Y2293" s="1">
        <v>300.37438995394996</v>
      </c>
      <c r="Z2293" s="1">
        <v>49.28820243066847</v>
      </c>
      <c r="AA2293" s="1">
        <v>99.772960674283112</v>
      </c>
      <c r="AB2293" s="1" t="s">
        <v>5706</v>
      </c>
      <c r="AC2293" s="9" t="s">
        <v>5707</v>
      </c>
    </row>
    <row r="2294" spans="2:29">
      <c r="B2294" s="16" t="s">
        <v>5571</v>
      </c>
      <c r="C2294" s="19" t="s">
        <v>5708</v>
      </c>
      <c r="D2294" s="16" t="s">
        <v>5708</v>
      </c>
      <c r="E2294" s="4">
        <v>31.47</v>
      </c>
      <c r="F2294" s="3">
        <v>104.73</v>
      </c>
      <c r="G2294" s="1">
        <v>121.29706834575734</v>
      </c>
      <c r="H2294" s="10">
        <v>-23.118629816793781</v>
      </c>
      <c r="I2294" s="7">
        <v>51.81631791921793</v>
      </c>
      <c r="J2294" s="1">
        <v>135.01791221516243</v>
      </c>
      <c r="K2294" s="1">
        <v>-10.662899119809376</v>
      </c>
      <c r="L2294" s="1">
        <v>63.013682840608837</v>
      </c>
      <c r="M2294" s="1">
        <v>340.01087130662597</v>
      </c>
      <c r="N2294" s="1">
        <v>2.7611472426314978</v>
      </c>
      <c r="O2294" s="1">
        <v>72.063235425809168</v>
      </c>
      <c r="P2294" s="1">
        <v>218.06644216359732</v>
      </c>
      <c r="Q2294" s="1">
        <v>11.650572924487237</v>
      </c>
      <c r="R2294" s="1">
        <v>77.241795449195664</v>
      </c>
      <c r="S2294" s="1">
        <v>95.401131447202374</v>
      </c>
      <c r="T2294" s="1">
        <v>20.702545601067339</v>
      </c>
      <c r="U2294" s="1">
        <v>82.240116116584133</v>
      </c>
      <c r="V2294" s="1">
        <v>296.08479918889299</v>
      </c>
      <c r="W2294" s="1">
        <v>35.118123748452327</v>
      </c>
      <c r="X2294" s="1">
        <v>90.353047413345593</v>
      </c>
      <c r="Y2294" s="1">
        <v>300.07359483636014</v>
      </c>
      <c r="Z2294" s="1">
        <v>49.712736977764301</v>
      </c>
      <c r="AA2294" s="1">
        <v>100.27974306852897</v>
      </c>
      <c r="AB2294" s="1" t="s">
        <v>5709</v>
      </c>
      <c r="AC2294" s="9" t="s">
        <v>5710</v>
      </c>
    </row>
    <row r="2295" spans="2:29">
      <c r="B2295" s="16" t="s">
        <v>5571</v>
      </c>
      <c r="C2295" s="19" t="s">
        <v>5708</v>
      </c>
      <c r="D2295" s="16" t="s">
        <v>5711</v>
      </c>
      <c r="E2295" s="4">
        <v>31.47</v>
      </c>
      <c r="F2295" s="3">
        <v>104.73</v>
      </c>
      <c r="G2295" s="1">
        <v>121.29706834575734</v>
      </c>
      <c r="H2295" s="10">
        <v>-23.118629816793781</v>
      </c>
      <c r="I2295" s="7">
        <v>51.81631791921793</v>
      </c>
      <c r="J2295" s="1">
        <v>135.01791221516243</v>
      </c>
      <c r="K2295" s="1">
        <v>-10.662899119809376</v>
      </c>
      <c r="L2295" s="1">
        <v>63.013682840608837</v>
      </c>
      <c r="M2295" s="1">
        <v>340.01087130662597</v>
      </c>
      <c r="N2295" s="1">
        <v>2.7611472426314978</v>
      </c>
      <c r="O2295" s="1">
        <v>72.063235425809168</v>
      </c>
      <c r="P2295" s="1">
        <v>218.06644216359732</v>
      </c>
      <c r="Q2295" s="1">
        <v>11.650572924487237</v>
      </c>
      <c r="R2295" s="1">
        <v>77.241795449195664</v>
      </c>
      <c r="S2295" s="1">
        <v>95.401131447202374</v>
      </c>
      <c r="T2295" s="1">
        <v>20.702545601067339</v>
      </c>
      <c r="U2295" s="1">
        <v>82.240116116584133</v>
      </c>
      <c r="V2295" s="1">
        <v>296.08479918889299</v>
      </c>
      <c r="W2295" s="1">
        <v>35.118123748452327</v>
      </c>
      <c r="X2295" s="1">
        <v>90.353047413345593</v>
      </c>
      <c r="Y2295" s="1">
        <v>300.07359483636014</v>
      </c>
      <c r="Z2295" s="1">
        <v>49.712736977764301</v>
      </c>
      <c r="AA2295" s="1">
        <v>100.27974306852897</v>
      </c>
      <c r="AB2295" s="1" t="s">
        <v>5709</v>
      </c>
      <c r="AC2295" s="9" t="s">
        <v>5710</v>
      </c>
    </row>
    <row r="2296" spans="2:29">
      <c r="B2296" s="16" t="s">
        <v>5571</v>
      </c>
      <c r="C2296" s="19" t="s">
        <v>5708</v>
      </c>
      <c r="D2296" s="16" t="s">
        <v>5712</v>
      </c>
      <c r="E2296" s="4">
        <v>31.47</v>
      </c>
      <c r="F2296" s="3">
        <v>104.75</v>
      </c>
      <c r="G2296" s="1">
        <v>121.30854709322762</v>
      </c>
      <c r="H2296" s="10">
        <v>-23.105220077085828</v>
      </c>
      <c r="I2296" s="7">
        <v>51.831258700687755</v>
      </c>
      <c r="J2296" s="1">
        <v>135.02579566865495</v>
      </c>
      <c r="K2296" s="1">
        <v>-10.64769743512541</v>
      </c>
      <c r="L2296" s="1">
        <v>63.025579944497544</v>
      </c>
      <c r="M2296" s="1">
        <v>340.01614096271146</v>
      </c>
      <c r="N2296" s="1">
        <v>2.7773768987024989</v>
      </c>
      <c r="O2296" s="1">
        <v>72.07342242817964</v>
      </c>
      <c r="P2296" s="1">
        <v>218.07030388549666</v>
      </c>
      <c r="Q2296" s="1">
        <v>11.667210357968548</v>
      </c>
      <c r="R2296" s="1">
        <v>77.25145946933651</v>
      </c>
      <c r="S2296" s="1">
        <v>95.403616649009962</v>
      </c>
      <c r="T2296" s="1">
        <v>20.719447856814185</v>
      </c>
      <c r="U2296" s="1">
        <v>82.249686864469737</v>
      </c>
      <c r="V2296" s="1">
        <v>296.08471241721475</v>
      </c>
      <c r="W2296" s="1">
        <v>35.135181687417763</v>
      </c>
      <c r="X2296" s="1">
        <v>90.363563501124432</v>
      </c>
      <c r="Y2296" s="1">
        <v>300.06896190062145</v>
      </c>
      <c r="Z2296" s="1">
        <v>49.72952106119692</v>
      </c>
      <c r="AA2296" s="1">
        <v>100.29377872680092</v>
      </c>
      <c r="AB2296" s="1" t="s">
        <v>5713</v>
      </c>
      <c r="AC2296" s="9" t="s">
        <v>5714</v>
      </c>
    </row>
    <row r="2297" spans="2:29">
      <c r="B2297" s="16" t="s">
        <v>5571</v>
      </c>
      <c r="C2297" s="19" t="s">
        <v>5708</v>
      </c>
      <c r="D2297" s="16" t="s">
        <v>5715</v>
      </c>
      <c r="E2297" s="4">
        <v>31.1</v>
      </c>
      <c r="F2297" s="3">
        <v>105.08</v>
      </c>
      <c r="G2297" s="1">
        <v>121.81407363629256</v>
      </c>
      <c r="H2297" s="10">
        <v>-23.11065050942738</v>
      </c>
      <c r="I2297" s="7">
        <v>52.201125719205798</v>
      </c>
      <c r="J2297" s="1">
        <v>135.49048877690154</v>
      </c>
      <c r="K2297" s="1">
        <v>-10.56316355333292</v>
      </c>
      <c r="L2297" s="1">
        <v>63.282608811082426</v>
      </c>
      <c r="M2297" s="1">
        <v>340.45438685782563</v>
      </c>
      <c r="N2297" s="1">
        <v>2.9323903802941569</v>
      </c>
      <c r="O2297" s="1">
        <v>72.222916837305149</v>
      </c>
      <c r="P2297" s="1">
        <v>218.50137876678193</v>
      </c>
      <c r="Q2297" s="1">
        <v>11.860934527640797</v>
      </c>
      <c r="R2297" s="1">
        <v>77.334741367333294</v>
      </c>
      <c r="S2297" s="1">
        <v>95.835604174529237</v>
      </c>
      <c r="T2297" s="1">
        <v>20.949054234509475</v>
      </c>
      <c r="U2297" s="1">
        <v>82.267078706229853</v>
      </c>
      <c r="V2297" s="1">
        <v>296.53533392910737</v>
      </c>
      <c r="W2297" s="1">
        <v>35.419255233504423</v>
      </c>
      <c r="X2297" s="1">
        <v>90.274292183855792</v>
      </c>
      <c r="Y2297" s="1">
        <v>300.557108529049</v>
      </c>
      <c r="Z2297" s="1">
        <v>50.072565306469855</v>
      </c>
      <c r="AA2297" s="1">
        <v>100.09194335935261</v>
      </c>
      <c r="AB2297" s="1" t="s">
        <v>5716</v>
      </c>
      <c r="AC2297" s="9" t="s">
        <v>5717</v>
      </c>
    </row>
    <row r="2298" spans="2:29">
      <c r="B2298" s="16" t="s">
        <v>5571</v>
      </c>
      <c r="C2298" s="19" t="s">
        <v>5708</v>
      </c>
      <c r="D2298" s="16" t="s">
        <v>5718</v>
      </c>
      <c r="E2298" s="4">
        <v>31.22</v>
      </c>
      <c r="F2298" s="3">
        <v>105.38</v>
      </c>
      <c r="G2298" s="1">
        <v>121.88188424751377</v>
      </c>
      <c r="H2298" s="10">
        <v>-22.834155126288838</v>
      </c>
      <c r="I2298" s="7">
        <v>52.382672133420435</v>
      </c>
      <c r="J2298" s="1">
        <v>135.49887494339021</v>
      </c>
      <c r="K2298" s="1">
        <v>-10.279892680954696</v>
      </c>
      <c r="L2298" s="1">
        <v>63.43928049747997</v>
      </c>
      <c r="M2298" s="1">
        <v>340.4186016703448</v>
      </c>
      <c r="N2298" s="1">
        <v>3.213438354216561</v>
      </c>
      <c r="O2298" s="1">
        <v>72.380093532592539</v>
      </c>
      <c r="P2298" s="1">
        <v>218.43947242190865</v>
      </c>
      <c r="Q2298" s="1">
        <v>12.137626633356252</v>
      </c>
      <c r="R2298" s="1">
        <v>77.502978221936814</v>
      </c>
      <c r="S2298" s="1">
        <v>95.745517718246788</v>
      </c>
      <c r="T2298" s="1">
        <v>21.219445301024422</v>
      </c>
      <c r="U2298" s="1">
        <v>82.455006390907997</v>
      </c>
      <c r="V2298" s="1">
        <v>296.38679968999679</v>
      </c>
      <c r="W2298" s="1">
        <v>35.675138831524187</v>
      </c>
      <c r="X2298" s="1">
        <v>90.516529676752143</v>
      </c>
      <c r="Y2298" s="1">
        <v>300.30278043191998</v>
      </c>
      <c r="Z2298" s="1">
        <v>50.30378227830392</v>
      </c>
      <c r="AA2298" s="1">
        <v>100.44373487686394</v>
      </c>
      <c r="AB2298" s="1" t="s">
        <v>5719</v>
      </c>
      <c r="AC2298" s="9" t="s">
        <v>5720</v>
      </c>
    </row>
    <row r="2299" spans="2:29">
      <c r="B2299" s="16" t="s">
        <v>5571</v>
      </c>
      <c r="C2299" s="19" t="s">
        <v>5708</v>
      </c>
      <c r="D2299" s="16" t="s">
        <v>5721</v>
      </c>
      <c r="E2299" s="4">
        <v>31.53</v>
      </c>
      <c r="F2299" s="3">
        <v>104.57</v>
      </c>
      <c r="G2299" s="1">
        <v>121.15391255901091</v>
      </c>
      <c r="H2299" s="10">
        <v>-23.188610776597169</v>
      </c>
      <c r="I2299" s="7">
        <v>51.67644811282149</v>
      </c>
      <c r="J2299" s="1">
        <v>134.90047590581304</v>
      </c>
      <c r="K2299" s="1">
        <v>-10.757134369766536</v>
      </c>
      <c r="L2299" s="1">
        <v>62.908245883699855</v>
      </c>
      <c r="M2299" s="1">
        <v>339.91167404402603</v>
      </c>
      <c r="N2299" s="1">
        <v>2.6499016202315988</v>
      </c>
      <c r="O2299" s="1">
        <v>71.984322119518083</v>
      </c>
      <c r="P2299" s="1">
        <v>217.97594715968046</v>
      </c>
      <c r="Q2299" s="1">
        <v>11.530819482849813</v>
      </c>
      <c r="R2299" s="1">
        <v>77.176391014757627</v>
      </c>
      <c r="S2299" s="1">
        <v>95.317875842092462</v>
      </c>
      <c r="T2299" s="1">
        <v>20.575510612072051</v>
      </c>
      <c r="U2299" s="1">
        <v>82.185869123954831</v>
      </c>
      <c r="V2299" s="1">
        <v>296.01234994102936</v>
      </c>
      <c r="W2299" s="1">
        <v>34.981355914312502</v>
      </c>
      <c r="X2299" s="1">
        <v>90.310982445162949</v>
      </c>
      <c r="Y2299" s="1">
        <v>300.01947902103177</v>
      </c>
      <c r="Z2299" s="1">
        <v>49.567810058855706</v>
      </c>
      <c r="AA2299" s="1">
        <v>100.23702751935627</v>
      </c>
      <c r="AB2299" s="1" t="s">
        <v>5722</v>
      </c>
      <c r="AC2299" s="9" t="s">
        <v>5723</v>
      </c>
    </row>
    <row r="2300" spans="2:29">
      <c r="B2300" s="16" t="s">
        <v>5571</v>
      </c>
      <c r="C2300" s="19" t="s">
        <v>5708</v>
      </c>
      <c r="D2300" s="16" t="s">
        <v>5724</v>
      </c>
      <c r="E2300" s="4">
        <v>31.63</v>
      </c>
      <c r="F2300" s="3">
        <v>105.17</v>
      </c>
      <c r="G2300" s="1">
        <v>121.41170304075104</v>
      </c>
      <c r="H2300" s="10">
        <v>-22.724736150059996</v>
      </c>
      <c r="I2300" s="7">
        <v>52.090982999694461</v>
      </c>
      <c r="J2300" s="1">
        <v>135.04566129510289</v>
      </c>
      <c r="K2300" s="1">
        <v>-10.256106221164684</v>
      </c>
      <c r="L2300" s="1">
        <v>63.24884635013251</v>
      </c>
      <c r="M2300" s="1">
        <v>339.97398866395525</v>
      </c>
      <c r="N2300" s="1">
        <v>3.1670829921395609</v>
      </c>
      <c r="O2300" s="1">
        <v>72.295408496796597</v>
      </c>
      <c r="P2300" s="1">
        <v>217.99162625807321</v>
      </c>
      <c r="Q2300" s="1">
        <v>12.051451963886842</v>
      </c>
      <c r="R2300" s="1">
        <v>77.487573144472194</v>
      </c>
      <c r="S2300" s="1">
        <v>95.285738574920174</v>
      </c>
      <c r="T2300" s="1">
        <v>21.095419201723001</v>
      </c>
      <c r="U2300" s="1">
        <v>82.511903043577973</v>
      </c>
      <c r="V2300" s="1">
        <v>295.88609212651954</v>
      </c>
      <c r="W2300" s="1">
        <v>35.491600236489852</v>
      </c>
      <c r="X2300" s="1">
        <v>90.699014764010371</v>
      </c>
      <c r="Y2300" s="1">
        <v>299.72530688927031</v>
      </c>
      <c r="Z2300" s="1">
        <v>50.052149139848602</v>
      </c>
      <c r="AA2300" s="1">
        <v>100.77797777040517</v>
      </c>
      <c r="AB2300" s="1" t="s">
        <v>5725</v>
      </c>
      <c r="AC2300" s="9" t="s">
        <v>5726</v>
      </c>
    </row>
    <row r="2301" spans="2:29" ht="34.5">
      <c r="B2301" s="16" t="s">
        <v>5571</v>
      </c>
      <c r="C2301" s="19" t="s">
        <v>5708</v>
      </c>
      <c r="D2301" s="16" t="s">
        <v>5727</v>
      </c>
      <c r="E2301" s="4">
        <v>31.82</v>
      </c>
      <c r="F2301" s="3">
        <v>104.45</v>
      </c>
      <c r="G2301" s="1">
        <v>120.83806863706582</v>
      </c>
      <c r="H2301" s="10">
        <v>-23.088425280002035</v>
      </c>
      <c r="I2301" s="7">
        <v>51.489220811503984</v>
      </c>
      <c r="J2301" s="1">
        <v>134.59100713464954</v>
      </c>
      <c r="K2301" s="1">
        <v>-10.715661966433359</v>
      </c>
      <c r="L2301" s="1">
        <v>62.78746946328279</v>
      </c>
      <c r="M2301" s="1">
        <v>339.60476508488898</v>
      </c>
      <c r="N2301" s="1">
        <v>2.6426049199164421</v>
      </c>
      <c r="O2301" s="1">
        <v>71.935516124025312</v>
      </c>
      <c r="P2301" s="1">
        <v>217.66509280203803</v>
      </c>
      <c r="Q2301" s="1">
        <v>11.495609339751738</v>
      </c>
      <c r="R2301" s="1">
        <v>77.17559343664567</v>
      </c>
      <c r="S2301" s="1">
        <v>94.997132170593034</v>
      </c>
      <c r="T2301" s="1">
        <v>20.513631119959264</v>
      </c>
      <c r="U2301" s="1">
        <v>82.235725252880883</v>
      </c>
      <c r="V2301" s="1">
        <v>295.66026802647536</v>
      </c>
      <c r="W2301" s="1">
        <v>34.877306967341354</v>
      </c>
      <c r="X2301" s="1">
        <v>90.450020172363153</v>
      </c>
      <c r="Y2301" s="1">
        <v>299.60889769082132</v>
      </c>
      <c r="Z2301" s="1">
        <v>49.415189764860258</v>
      </c>
      <c r="AA2301" s="1">
        <v>100.48642475285416</v>
      </c>
      <c r="AB2301" s="1" t="s">
        <v>5722</v>
      </c>
      <c r="AC2301" s="9" t="s">
        <v>5728</v>
      </c>
    </row>
    <row r="2302" spans="2:29">
      <c r="B2302" s="16" t="s">
        <v>5571</v>
      </c>
      <c r="C2302" s="19" t="s">
        <v>5708</v>
      </c>
      <c r="D2302" s="16" t="s">
        <v>5729</v>
      </c>
      <c r="E2302" s="4">
        <v>32.42</v>
      </c>
      <c r="F2302" s="3">
        <v>104.53</v>
      </c>
      <c r="G2302" s="1">
        <v>120.37559618578092</v>
      </c>
      <c r="H2302" s="10">
        <v>-22.661295347381433</v>
      </c>
      <c r="I2302" s="7">
        <v>51.351691153254393</v>
      </c>
      <c r="J2302" s="1">
        <v>134.08126325183372</v>
      </c>
      <c r="K2302" s="1">
        <v>-10.380804700335972</v>
      </c>
      <c r="L2302" s="1">
        <v>62.736442284061944</v>
      </c>
      <c r="M2302" s="1">
        <v>339.05633205079397</v>
      </c>
      <c r="N2302" s="1">
        <v>2.8927431818472855</v>
      </c>
      <c r="O2302" s="1">
        <v>72.004619949562425</v>
      </c>
      <c r="P2302" s="1">
        <v>217.08492536150834</v>
      </c>
      <c r="Q2302" s="1">
        <v>11.694060650942994</v>
      </c>
      <c r="R2302" s="1">
        <v>77.335136810152633</v>
      </c>
      <c r="S2302" s="1">
        <v>94.373646698001266</v>
      </c>
      <c r="T2302" s="1">
        <v>20.66048396070109</v>
      </c>
      <c r="U2302" s="1">
        <v>82.498256584057799</v>
      </c>
      <c r="V2302" s="1">
        <v>294.92998174863874</v>
      </c>
      <c r="W2302" s="1">
        <v>34.937928174170423</v>
      </c>
      <c r="X2302" s="1">
        <v>90.911777733983001</v>
      </c>
      <c r="Y2302" s="1">
        <v>298.68573111558698</v>
      </c>
      <c r="Z2302" s="1">
        <v>49.368697003576457</v>
      </c>
      <c r="AA2302" s="1">
        <v>101.23116177348219</v>
      </c>
      <c r="AB2302" s="1" t="s">
        <v>5716</v>
      </c>
      <c r="AC2302" s="9" t="s">
        <v>5618</v>
      </c>
    </row>
    <row r="2303" spans="2:29">
      <c r="B2303" s="16" t="s">
        <v>5571</v>
      </c>
      <c r="C2303" s="19" t="s">
        <v>5708</v>
      </c>
      <c r="D2303" s="16" t="s">
        <v>5730</v>
      </c>
      <c r="E2303" s="4">
        <v>31.78</v>
      </c>
      <c r="F2303" s="3">
        <v>104.75</v>
      </c>
      <c r="G2303" s="1">
        <v>121.04433615447516</v>
      </c>
      <c r="H2303" s="10">
        <v>-22.913426148849364</v>
      </c>
      <c r="I2303" s="7">
        <v>51.72783201561068</v>
      </c>
      <c r="J2303" s="1">
        <v>134.74552023011591</v>
      </c>
      <c r="K2303" s="1">
        <v>-10.506959084144988</v>
      </c>
      <c r="L2303" s="1">
        <v>62.974001353644546</v>
      </c>
      <c r="M2303" s="1">
        <v>339.72174322009425</v>
      </c>
      <c r="N2303" s="1">
        <v>2.8727570238361748</v>
      </c>
      <c r="O2303" s="1">
        <v>72.087977877453412</v>
      </c>
      <c r="P2303" s="1">
        <v>217.76251272411292</v>
      </c>
      <c r="Q2303" s="1">
        <v>11.735453764387845</v>
      </c>
      <c r="R2303" s="1">
        <v>77.31408999372735</v>
      </c>
      <c r="S2303" s="1">
        <v>95.07621530009402</v>
      </c>
      <c r="T2303" s="1">
        <v>20.760941590180774</v>
      </c>
      <c r="U2303" s="1">
        <v>82.366018691165678</v>
      </c>
      <c r="V2303" s="1">
        <v>295.7068031717273</v>
      </c>
      <c r="W2303" s="1">
        <v>35.132624514800355</v>
      </c>
      <c r="X2303" s="1">
        <v>90.581702545551309</v>
      </c>
      <c r="Y2303" s="1">
        <v>299.59847626001118</v>
      </c>
      <c r="Z2303" s="1">
        <v>49.673168554897131</v>
      </c>
      <c r="AA2303" s="1">
        <v>100.6532465148038</v>
      </c>
      <c r="AB2303" s="1" t="s">
        <v>5731</v>
      </c>
      <c r="AC2303" s="9" t="s">
        <v>5732</v>
      </c>
    </row>
    <row r="2304" spans="2:29">
      <c r="B2304" s="16" t="s">
        <v>5571</v>
      </c>
      <c r="C2304" s="19" t="s">
        <v>5733</v>
      </c>
      <c r="D2304" s="16" t="s">
        <v>5733</v>
      </c>
      <c r="E2304" s="4">
        <v>32.43</v>
      </c>
      <c r="F2304" s="3">
        <v>105.83</v>
      </c>
      <c r="G2304" s="1">
        <v>121.10062216163999</v>
      </c>
      <c r="H2304" s="10">
        <v>-21.792331390962364</v>
      </c>
      <c r="I2304" s="7">
        <v>52.322631003745236</v>
      </c>
      <c r="J2304" s="1">
        <v>134.57631791486767</v>
      </c>
      <c r="K2304" s="1">
        <v>-9.3974577744015875</v>
      </c>
      <c r="L2304" s="1">
        <v>63.518432923920209</v>
      </c>
      <c r="M2304" s="1">
        <v>339.38103274800812</v>
      </c>
      <c r="N2304" s="1">
        <v>3.9414021496409792</v>
      </c>
      <c r="O2304" s="1">
        <v>72.682390256396303</v>
      </c>
      <c r="P2304" s="1">
        <v>217.31606113388358</v>
      </c>
      <c r="Q2304" s="1">
        <v>12.768160239708287</v>
      </c>
      <c r="R2304" s="1">
        <v>77.983488954931019</v>
      </c>
      <c r="S2304" s="1">
        <v>94.511731853039009</v>
      </c>
      <c r="T2304" s="1">
        <v>21.750449798290973</v>
      </c>
      <c r="U2304" s="1">
        <v>83.145982890954343</v>
      </c>
      <c r="V2304" s="1">
        <v>294.89067245442811</v>
      </c>
      <c r="W2304" s="1">
        <v>36.034751006625449</v>
      </c>
      <c r="X2304" s="1">
        <v>91.633354824916069</v>
      </c>
      <c r="Y2304" s="1">
        <v>298.32953236250535</v>
      </c>
      <c r="Z2304" s="1">
        <v>50.44111768908494</v>
      </c>
      <c r="AA2304" s="1">
        <v>102.20457168921848</v>
      </c>
      <c r="AB2304" s="1" t="s">
        <v>5734</v>
      </c>
      <c r="AC2304" s="9" t="s">
        <v>5735</v>
      </c>
    </row>
    <row r="2305" spans="2:29">
      <c r="B2305" s="16" t="s">
        <v>5571</v>
      </c>
      <c r="C2305" s="19" t="s">
        <v>5733</v>
      </c>
      <c r="D2305" s="16" t="s">
        <v>3503</v>
      </c>
      <c r="E2305" s="4">
        <v>29.58</v>
      </c>
      <c r="F2305" s="3">
        <v>105.05</v>
      </c>
      <c r="G2305" s="1">
        <v>123.10950478693917</v>
      </c>
      <c r="H2305" s="10">
        <v>-24.057525401802422</v>
      </c>
      <c r="I2305" s="7">
        <v>52.705228718527351</v>
      </c>
      <c r="J2305" s="1">
        <v>136.85901012462608</v>
      </c>
      <c r="K2305" s="1">
        <v>-11.266826111844702</v>
      </c>
      <c r="L2305" s="1">
        <v>63.527338217381725</v>
      </c>
      <c r="M2305" s="1">
        <v>341.89021339268658</v>
      </c>
      <c r="N2305" s="1">
        <v>2.4425919043989763</v>
      </c>
      <c r="O2305" s="1">
        <v>72.140203271664603</v>
      </c>
      <c r="P2305" s="1">
        <v>220.00349781791496</v>
      </c>
      <c r="Q2305" s="1">
        <v>11.498255361035643</v>
      </c>
      <c r="R2305" s="1">
        <v>77.014382943542714</v>
      </c>
      <c r="S2305" s="1">
        <v>97.436256646589186</v>
      </c>
      <c r="T2305" s="1">
        <v>20.711169150517168</v>
      </c>
      <c r="U2305" s="1">
        <v>81.680619777485916</v>
      </c>
      <c r="V2305" s="1">
        <v>298.3937234240384</v>
      </c>
      <c r="W2305" s="1">
        <v>35.386106195796359</v>
      </c>
      <c r="X2305" s="1">
        <v>89.178842903808388</v>
      </c>
      <c r="Y2305" s="1">
        <v>302.90162466545206</v>
      </c>
      <c r="Z2305" s="1">
        <v>50.289590056596261</v>
      </c>
      <c r="AA2305" s="1">
        <v>98.271876492225033</v>
      </c>
      <c r="AB2305" s="1" t="s">
        <v>5675</v>
      </c>
      <c r="AC2305" s="9" t="s">
        <v>5736</v>
      </c>
    </row>
    <row r="2306" spans="2:29">
      <c r="B2306" s="16" t="s">
        <v>5571</v>
      </c>
      <c r="C2306" s="19" t="s">
        <v>5733</v>
      </c>
      <c r="D2306" s="16" t="s">
        <v>3503</v>
      </c>
      <c r="E2306" s="4">
        <v>29.57</v>
      </c>
      <c r="F2306" s="3">
        <v>103.77</v>
      </c>
      <c r="G2306" s="1">
        <v>122.36815127789106</v>
      </c>
      <c r="H2306" s="10">
        <v>-24.94370784537135</v>
      </c>
      <c r="I2306" s="7">
        <v>51.766339866640472</v>
      </c>
      <c r="J2306" s="1">
        <v>136.35426570991785</v>
      </c>
      <c r="K2306" s="1">
        <v>-12.264644727419954</v>
      </c>
      <c r="L2306" s="1">
        <v>62.792724330022885</v>
      </c>
      <c r="M2306" s="1">
        <v>341.55170067526961</v>
      </c>
      <c r="N2306" s="1">
        <v>1.3817576455878351</v>
      </c>
      <c r="O2306" s="1">
        <v>71.51969649656067</v>
      </c>
      <c r="P2306" s="1">
        <v>219.75196724057844</v>
      </c>
      <c r="Q2306" s="1">
        <v>10.412491692843924</v>
      </c>
      <c r="R2306" s="1">
        <v>76.430212351996232</v>
      </c>
      <c r="S2306" s="1">
        <v>97.267800932850037</v>
      </c>
      <c r="T2306" s="1">
        <v>19.608983847597504</v>
      </c>
      <c r="U2306" s="1">
        <v>81.106373808360587</v>
      </c>
      <c r="V2306" s="1">
        <v>298.37628529827634</v>
      </c>
      <c r="W2306" s="1">
        <v>34.272902449592479</v>
      </c>
      <c r="X2306" s="1">
        <v>88.555421079168227</v>
      </c>
      <c r="Y2306" s="1">
        <v>303.14720767691762</v>
      </c>
      <c r="Z2306" s="1">
        <v>49.188190872035818</v>
      </c>
      <c r="AA2306" s="1">
        <v>97.448629949796398</v>
      </c>
      <c r="AB2306" s="1" t="s">
        <v>5737</v>
      </c>
      <c r="AC2306" s="9" t="s">
        <v>5738</v>
      </c>
    </row>
    <row r="2307" spans="2:29">
      <c r="B2307" s="16" t="s">
        <v>5571</v>
      </c>
      <c r="C2307" s="19" t="s">
        <v>5733</v>
      </c>
      <c r="D2307" s="16" t="s">
        <v>5739</v>
      </c>
      <c r="E2307" s="4">
        <v>32.32</v>
      </c>
      <c r="F2307" s="3">
        <v>105.97</v>
      </c>
      <c r="G2307" s="1">
        <v>121.27214285125842</v>
      </c>
      <c r="H2307" s="10">
        <v>-21.76579046761378</v>
      </c>
      <c r="I2307" s="7">
        <v>52.461242524631572</v>
      </c>
      <c r="J2307" s="1">
        <v>134.7293168879828</v>
      </c>
      <c r="K2307" s="1">
        <v>-9.3405432312872421</v>
      </c>
      <c r="L2307" s="1">
        <v>63.618333026582235</v>
      </c>
      <c r="M2307" s="1">
        <v>339.52130749038378</v>
      </c>
      <c r="N2307" s="1">
        <v>4.0216172747774426</v>
      </c>
      <c r="O2307" s="1">
        <v>72.74759872094036</v>
      </c>
      <c r="P2307" s="1">
        <v>217.45138240023033</v>
      </c>
      <c r="Q2307" s="1">
        <v>12.860958554171701</v>
      </c>
      <c r="R2307" s="1">
        <v>78.028389610882044</v>
      </c>
      <c r="S2307" s="1">
        <v>94.644338897008765</v>
      </c>
      <c r="T2307" s="1">
        <v>21.85474368142145</v>
      </c>
      <c r="U2307" s="1">
        <v>83.1716236856373</v>
      </c>
      <c r="V2307" s="1">
        <v>295.0225225252629</v>
      </c>
      <c r="W2307" s="1">
        <v>36.156074501545518</v>
      </c>
      <c r="X2307" s="1">
        <v>91.630606810391058</v>
      </c>
      <c r="Y2307" s="1">
        <v>298.45966269533352</v>
      </c>
      <c r="Z2307" s="1">
        <v>50.579920232044067</v>
      </c>
      <c r="AA2307" s="1">
        <v>102.17935916103379</v>
      </c>
      <c r="AB2307" s="1" t="s">
        <v>5740</v>
      </c>
      <c r="AC2307" s="9" t="s">
        <v>5741</v>
      </c>
    </row>
    <row r="2308" spans="2:29">
      <c r="B2308" s="16" t="s">
        <v>5571</v>
      </c>
      <c r="C2308" s="19" t="s">
        <v>5733</v>
      </c>
      <c r="D2308" s="16" t="s">
        <v>5742</v>
      </c>
      <c r="E2308" s="4">
        <v>32.65</v>
      </c>
      <c r="F2308" s="3">
        <v>105.88</v>
      </c>
      <c r="G2308" s="1">
        <v>120.94128404298505</v>
      </c>
      <c r="H2308" s="10">
        <v>-21.62446157312441</v>
      </c>
      <c r="I2308" s="7">
        <v>52.290479700129744</v>
      </c>
      <c r="J2308" s="1">
        <v>134.39631398904231</v>
      </c>
      <c r="K2308" s="1">
        <v>-9.2616255373657381</v>
      </c>
      <c r="L2308" s="1">
        <v>63.516064964176614</v>
      </c>
      <c r="M2308" s="1">
        <v>339.18369104204214</v>
      </c>
      <c r="N2308" s="1">
        <v>4.0470592620406896</v>
      </c>
      <c r="O2308" s="1">
        <v>72.723076543018607</v>
      </c>
      <c r="P2308" s="1">
        <v>217.10506591443715</v>
      </c>
      <c r="Q2308" s="1">
        <v>12.855057099870963</v>
      </c>
      <c r="R2308" s="1">
        <v>78.057333982698751</v>
      </c>
      <c r="S2308" s="1">
        <v>94.282652423373861</v>
      </c>
      <c r="T2308" s="1">
        <v>21.818345316787727</v>
      </c>
      <c r="U2308" s="1">
        <v>83.258189576386499</v>
      </c>
      <c r="V2308" s="1">
        <v>294.61795956357355</v>
      </c>
      <c r="W2308" s="1">
        <v>36.070251406529465</v>
      </c>
      <c r="X2308" s="1">
        <v>91.82124920663334</v>
      </c>
      <c r="Y2308" s="1">
        <v>297.97858196777759</v>
      </c>
      <c r="Z2308" s="1">
        <v>50.43522501254273</v>
      </c>
      <c r="AA2308" s="1">
        <v>102.50251184100486</v>
      </c>
      <c r="AB2308" s="1" t="s">
        <v>5743</v>
      </c>
      <c r="AC2308" s="9" t="s">
        <v>5638</v>
      </c>
    </row>
    <row r="2309" spans="2:29">
      <c r="B2309" s="16" t="s">
        <v>5571</v>
      </c>
      <c r="C2309" s="19" t="s">
        <v>5733</v>
      </c>
      <c r="D2309" s="16" t="s">
        <v>5744</v>
      </c>
      <c r="E2309" s="4">
        <v>32.229999999999997</v>
      </c>
      <c r="F2309" s="3">
        <v>106.28</v>
      </c>
      <c r="G2309" s="1">
        <v>121.52056758175269</v>
      </c>
      <c r="H2309" s="10">
        <v>-21.612275846258644</v>
      </c>
      <c r="I2309" s="7">
        <v>52.718541202186238</v>
      </c>
      <c r="J2309" s="1">
        <v>134.92860362259876</v>
      </c>
      <c r="K2309" s="1">
        <v>-9.1453884593012624</v>
      </c>
      <c r="L2309" s="1">
        <v>63.815887218849284</v>
      </c>
      <c r="M2309" s="1">
        <v>339.68505304913299</v>
      </c>
      <c r="N2309" s="1">
        <v>4.2454552209807783</v>
      </c>
      <c r="O2309" s="1">
        <v>72.901326183446926</v>
      </c>
      <c r="P2309" s="1">
        <v>217.5972328315047</v>
      </c>
      <c r="Q2309" s="1">
        <v>13.09885789361098</v>
      </c>
      <c r="R2309" s="1">
        <v>78.161163026437848</v>
      </c>
      <c r="S2309" s="1">
        <v>94.774127356278143</v>
      </c>
      <c r="T2309" s="1">
        <v>22.104410321063465</v>
      </c>
      <c r="U2309" s="1">
        <v>83.288616640836082</v>
      </c>
      <c r="V2309" s="1">
        <v>295.12497401940203</v>
      </c>
      <c r="W2309" s="1">
        <v>36.420708386062302</v>
      </c>
      <c r="X2309" s="1">
        <v>91.735739946462019</v>
      </c>
      <c r="Y2309" s="1">
        <v>298.5118428438804</v>
      </c>
      <c r="Z2309" s="1">
        <v>50.855147419484169</v>
      </c>
      <c r="AA2309" s="1">
        <v>102.30531521854633</v>
      </c>
      <c r="AB2309" s="1" t="s">
        <v>5745</v>
      </c>
      <c r="AC2309" s="9" t="s">
        <v>5746</v>
      </c>
    </row>
    <row r="2310" spans="2:29">
      <c r="B2310" s="16" t="s">
        <v>5571</v>
      </c>
      <c r="C2310" s="19" t="s">
        <v>5733</v>
      </c>
      <c r="D2310" s="16" t="s">
        <v>5747</v>
      </c>
      <c r="E2310" s="4">
        <v>32.58</v>
      </c>
      <c r="F2310" s="3">
        <v>105.23</v>
      </c>
      <c r="G2310" s="1">
        <v>120.63744283120076</v>
      </c>
      <c r="H2310" s="10">
        <v>-22.099284933371187</v>
      </c>
      <c r="I2310" s="7">
        <v>51.827215869223352</v>
      </c>
      <c r="J2310" s="1">
        <v>134.21005476197513</v>
      </c>
      <c r="K2310" s="1">
        <v>-9.78228183049732</v>
      </c>
      <c r="L2310" s="1">
        <v>63.134982317502008</v>
      </c>
      <c r="M2310" s="1">
        <v>339.08547962722218</v>
      </c>
      <c r="N2310" s="1">
        <v>3.5037613803259484</v>
      </c>
      <c r="O2310" s="1">
        <v>72.37915634842966</v>
      </c>
      <c r="P2310" s="1">
        <v>217.05668486367068</v>
      </c>
      <c r="Q2310" s="1">
        <v>12.305056368945474</v>
      </c>
      <c r="R2310" s="1">
        <v>77.71735146556432</v>
      </c>
      <c r="S2310" s="1">
        <v>94.285406861863066</v>
      </c>
      <c r="T2310" s="1">
        <v>21.26639854861029</v>
      </c>
      <c r="U2310" s="1">
        <v>82.906442362748251</v>
      </c>
      <c r="V2310" s="1">
        <v>294.72157515244203</v>
      </c>
      <c r="W2310" s="1">
        <v>35.52494039941169</v>
      </c>
      <c r="X2310" s="1">
        <v>91.409311473651371</v>
      </c>
      <c r="Y2310" s="1">
        <v>298.26366420882601</v>
      </c>
      <c r="Z2310" s="1">
        <v>49.914933615327449</v>
      </c>
      <c r="AA2310" s="1">
        <v>101.9311883566577</v>
      </c>
      <c r="AB2310" s="1" t="s">
        <v>5255</v>
      </c>
      <c r="AC2310" s="9" t="s">
        <v>5748</v>
      </c>
    </row>
    <row r="2311" spans="2:29">
      <c r="B2311" s="16" t="s">
        <v>5571</v>
      </c>
      <c r="C2311" s="19" t="s">
        <v>5733</v>
      </c>
      <c r="D2311" s="16" t="s">
        <v>5749</v>
      </c>
      <c r="E2311" s="4">
        <v>32.28</v>
      </c>
      <c r="F2311" s="3">
        <v>105.52</v>
      </c>
      <c r="G2311" s="1">
        <v>121.05511749278531</v>
      </c>
      <c r="H2311" s="10">
        <v>-22.091209555302569</v>
      </c>
      <c r="I2311" s="7">
        <v>52.139884003888106</v>
      </c>
      <c r="J2311" s="1">
        <v>134.59314295154576</v>
      </c>
      <c r="K2311" s="1">
        <v>-9.6987644974054046</v>
      </c>
      <c r="L2311" s="1">
        <v>63.355401632723861</v>
      </c>
      <c r="M2311" s="1">
        <v>339.44536204389885</v>
      </c>
      <c r="N2311" s="1">
        <v>3.646654217751363</v>
      </c>
      <c r="O2311" s="1">
        <v>72.512191155020972</v>
      </c>
      <c r="P2311" s="1">
        <v>217.40930832994505</v>
      </c>
      <c r="Q2311" s="1">
        <v>12.480647819776738</v>
      </c>
      <c r="R2311" s="1">
        <v>77.797043801983975</v>
      </c>
      <c r="S2311" s="1">
        <v>94.636848490467514</v>
      </c>
      <c r="T2311" s="1">
        <v>21.472330632261439</v>
      </c>
      <c r="U2311" s="1">
        <v>82.933667528457249</v>
      </c>
      <c r="V2311" s="1">
        <v>295.08301769415795</v>
      </c>
      <c r="W2311" s="1">
        <v>35.776877589204844</v>
      </c>
      <c r="X2311" s="1">
        <v>91.353943291839954</v>
      </c>
      <c r="Y2311" s="1">
        <v>298.6431259208278</v>
      </c>
      <c r="Z2311" s="1">
        <v>50.216155336618819</v>
      </c>
      <c r="AA2311" s="1">
        <v>101.79611363574678</v>
      </c>
      <c r="AB2311" s="1" t="s">
        <v>5750</v>
      </c>
      <c r="AC2311" s="9" t="s">
        <v>5751</v>
      </c>
    </row>
    <row r="2312" spans="2:29">
      <c r="B2312" s="16" t="s">
        <v>5571</v>
      </c>
      <c r="C2312" s="19" t="s">
        <v>5733</v>
      </c>
      <c r="D2312" s="16" t="s">
        <v>5752</v>
      </c>
      <c r="E2312" s="4">
        <v>31.73</v>
      </c>
      <c r="F2312" s="3">
        <v>105.93</v>
      </c>
      <c r="G2312" s="1">
        <v>121.75409658090484</v>
      </c>
      <c r="H2312" s="10">
        <v>-22.15154754808896</v>
      </c>
      <c r="I2312" s="7">
        <v>52.62054298134872</v>
      </c>
      <c r="J2312" s="1">
        <v>135.24872699105953</v>
      </c>
      <c r="K2312" s="1">
        <v>-9.6328022259091686</v>
      </c>
      <c r="L2312" s="1">
        <v>63.6829545911379</v>
      </c>
      <c r="M2312" s="1">
        <v>340.07413175300303</v>
      </c>
      <c r="N2312" s="1">
        <v>3.8139601102535678</v>
      </c>
      <c r="O2312" s="1">
        <v>72.688494459137303</v>
      </c>
      <c r="P2312" s="1">
        <v>218.03384403308712</v>
      </c>
      <c r="Q2312" s="1">
        <v>12.704651262165935</v>
      </c>
      <c r="R2312" s="1">
        <v>77.877871862152176</v>
      </c>
      <c r="S2312" s="1">
        <v>95.268594430711062</v>
      </c>
      <c r="T2312" s="1">
        <v>21.749633303160397</v>
      </c>
      <c r="U2312" s="1">
        <v>82.917779859173976</v>
      </c>
      <c r="V2312" s="1">
        <v>295.75179995579612</v>
      </c>
      <c r="W2312" s="1">
        <v>36.136630560282924</v>
      </c>
      <c r="X2312" s="1">
        <v>91.177945538941344</v>
      </c>
      <c r="Y2312" s="1">
        <v>299.37942029469912</v>
      </c>
      <c r="Z2312" s="1">
        <v>50.66750862421906</v>
      </c>
      <c r="AA2312" s="1">
        <v>101.44601779165076</v>
      </c>
      <c r="AB2312" s="1" t="s">
        <v>5753</v>
      </c>
      <c r="AC2312" s="9" t="s">
        <v>5754</v>
      </c>
    </row>
    <row r="2313" spans="2:29">
      <c r="B2313" s="16" t="s">
        <v>5571</v>
      </c>
      <c r="C2313" s="19" t="s">
        <v>5755</v>
      </c>
      <c r="D2313" s="16" t="s">
        <v>5755</v>
      </c>
      <c r="E2313" s="4">
        <v>30.52</v>
      </c>
      <c r="F2313" s="3">
        <v>105.57</v>
      </c>
      <c r="G2313" s="1">
        <v>122.59246735019667</v>
      </c>
      <c r="H2313" s="10">
        <v>-23.130104668867386</v>
      </c>
      <c r="I2313" s="7">
        <v>52.757951057131784</v>
      </c>
      <c r="J2313" s="1">
        <v>136.20819190465022</v>
      </c>
      <c r="K2313" s="1">
        <v>-10.445648857803015</v>
      </c>
      <c r="L2313" s="1">
        <v>63.66466063307255</v>
      </c>
      <c r="M2313" s="1">
        <v>341.13417327474957</v>
      </c>
      <c r="N2313" s="1">
        <v>3.1573407272309173</v>
      </c>
      <c r="O2313" s="1">
        <v>72.437704095244044</v>
      </c>
      <c r="P2313" s="1">
        <v>219.17236071025519</v>
      </c>
      <c r="Q2313" s="1">
        <v>12.145016835179561</v>
      </c>
      <c r="R2313" s="1">
        <v>77.44584565468746</v>
      </c>
      <c r="S2313" s="1">
        <v>96.510825340962583</v>
      </c>
      <c r="T2313" s="1">
        <v>21.288076872608375</v>
      </c>
      <c r="U2313" s="1">
        <v>82.27420992879243</v>
      </c>
      <c r="V2313" s="1">
        <v>297.24599167648984</v>
      </c>
      <c r="W2313" s="1">
        <v>35.842055200990131</v>
      </c>
      <c r="X2313" s="1">
        <v>90.110574192066863</v>
      </c>
      <c r="Y2313" s="1">
        <v>301.33879166096466</v>
      </c>
      <c r="Z2313" s="1">
        <v>50.587020327047377</v>
      </c>
      <c r="AA2313" s="1">
        <v>99.741403159706579</v>
      </c>
      <c r="AB2313" s="1" t="s">
        <v>5756</v>
      </c>
      <c r="AC2313" s="9" t="s">
        <v>5757</v>
      </c>
    </row>
    <row r="2314" spans="2:29">
      <c r="B2314" s="16" t="s">
        <v>5571</v>
      </c>
      <c r="C2314" s="19" t="s">
        <v>5755</v>
      </c>
      <c r="D2314" s="16" t="s">
        <v>5758</v>
      </c>
      <c r="E2314" s="4">
        <v>30.52</v>
      </c>
      <c r="F2314" s="3">
        <v>105.57</v>
      </c>
      <c r="G2314" s="1">
        <v>122.59246735019667</v>
      </c>
      <c r="H2314" s="10">
        <v>-23.130104668867386</v>
      </c>
      <c r="I2314" s="7">
        <v>52.757951057131784</v>
      </c>
      <c r="J2314" s="1">
        <v>136.20819190465022</v>
      </c>
      <c r="K2314" s="1">
        <v>-10.445648857803015</v>
      </c>
      <c r="L2314" s="1">
        <v>63.66466063307255</v>
      </c>
      <c r="M2314" s="1">
        <v>341.13417327474957</v>
      </c>
      <c r="N2314" s="1">
        <v>3.1573407272309173</v>
      </c>
      <c r="O2314" s="1">
        <v>72.437704095244044</v>
      </c>
      <c r="P2314" s="1">
        <v>219.17236071025519</v>
      </c>
      <c r="Q2314" s="1">
        <v>12.145016835179561</v>
      </c>
      <c r="R2314" s="1">
        <v>77.44584565468746</v>
      </c>
      <c r="S2314" s="1">
        <v>96.510825340962583</v>
      </c>
      <c r="T2314" s="1">
        <v>21.288076872608375</v>
      </c>
      <c r="U2314" s="1">
        <v>82.27420992879243</v>
      </c>
      <c r="V2314" s="1">
        <v>297.24599167648984</v>
      </c>
      <c r="W2314" s="1">
        <v>35.842055200990131</v>
      </c>
      <c r="X2314" s="1">
        <v>90.110574192066863</v>
      </c>
      <c r="Y2314" s="1">
        <v>301.33879166096466</v>
      </c>
      <c r="Z2314" s="1">
        <v>50.587020327047377</v>
      </c>
      <c r="AA2314" s="1">
        <v>99.741403159706579</v>
      </c>
      <c r="AB2314" s="1" t="s">
        <v>5756</v>
      </c>
      <c r="AC2314" s="9" t="s">
        <v>5757</v>
      </c>
    </row>
    <row r="2315" spans="2:29">
      <c r="B2315" s="16" t="s">
        <v>5571</v>
      </c>
      <c r="C2315" s="19" t="s">
        <v>5755</v>
      </c>
      <c r="D2315" s="16" t="s">
        <v>5759</v>
      </c>
      <c r="E2315" s="4">
        <v>30.35</v>
      </c>
      <c r="F2315" s="3">
        <v>105.45</v>
      </c>
      <c r="G2315" s="1">
        <v>122.67120780976683</v>
      </c>
      <c r="H2315" s="10">
        <v>-23.315371325046005</v>
      </c>
      <c r="I2315" s="7">
        <v>52.72834499346768</v>
      </c>
      <c r="J2315" s="1">
        <v>136.31593204289931</v>
      </c>
      <c r="K2315" s="1">
        <v>-10.613829335912548</v>
      </c>
      <c r="L2315" s="1">
        <v>63.623649873957945</v>
      </c>
      <c r="M2315" s="1">
        <v>341.26451554000778</v>
      </c>
      <c r="N2315" s="1">
        <v>3.0073249973870526</v>
      </c>
      <c r="O2315" s="1">
        <v>72.369875053056077</v>
      </c>
      <c r="P2315" s="1">
        <v>219.31823776287558</v>
      </c>
      <c r="Q2315" s="1">
        <v>12.006959922159668</v>
      </c>
      <c r="R2315" s="1">
        <v>77.354392528618959</v>
      </c>
      <c r="S2315" s="1">
        <v>96.675682010616981</v>
      </c>
      <c r="T2315" s="1">
        <v>21.162535121522499</v>
      </c>
      <c r="U2315" s="1">
        <v>82.153450169692547</v>
      </c>
      <c r="V2315" s="1">
        <v>297.45465135422432</v>
      </c>
      <c r="W2315" s="1">
        <v>35.738646547531914</v>
      </c>
      <c r="X2315" s="1">
        <v>89.927197814628286</v>
      </c>
      <c r="Y2315" s="1">
        <v>301.62868567659166</v>
      </c>
      <c r="Z2315" s="1">
        <v>50.513350875498524</v>
      </c>
      <c r="AA2315" s="1">
        <v>99.455946864751454</v>
      </c>
      <c r="AB2315" s="1" t="s">
        <v>5760</v>
      </c>
      <c r="AC2315" s="9" t="s">
        <v>5761</v>
      </c>
    </row>
    <row r="2316" spans="2:29">
      <c r="B2316" s="16" t="s">
        <v>5571</v>
      </c>
      <c r="C2316" s="19" t="s">
        <v>5755</v>
      </c>
      <c r="D2316" s="16" t="s">
        <v>5762</v>
      </c>
      <c r="E2316" s="4">
        <v>30.78</v>
      </c>
      <c r="F2316" s="3">
        <v>105.72</v>
      </c>
      <c r="G2316" s="1">
        <v>122.45288542273971</v>
      </c>
      <c r="H2316" s="10">
        <v>-22.870050675080766</v>
      </c>
      <c r="I2316" s="7">
        <v>52.779689805961667</v>
      </c>
      <c r="J2316" s="1">
        <v>136.03014965832318</v>
      </c>
      <c r="K2316" s="1">
        <v>-10.214723077205692</v>
      </c>
      <c r="L2316" s="1">
        <v>63.70907522296541</v>
      </c>
      <c r="M2316" s="1">
        <v>340.92565080724012</v>
      </c>
      <c r="N2316" s="1">
        <v>3.3586626501210204</v>
      </c>
      <c r="O2316" s="1">
        <v>72.526075952337138</v>
      </c>
      <c r="P2316" s="1">
        <v>218.94221349631232</v>
      </c>
      <c r="Q2316" s="1">
        <v>12.327243370867816</v>
      </c>
      <c r="R2316" s="1">
        <v>77.571312590071287</v>
      </c>
      <c r="S2316" s="1">
        <v>96.253700631280992</v>
      </c>
      <c r="T2316" s="1">
        <v>21.450544993740415</v>
      </c>
      <c r="U2316" s="1">
        <v>82.444794919052597</v>
      </c>
      <c r="V2316" s="1">
        <v>296.92569664989043</v>
      </c>
      <c r="W2316" s="1">
        <v>35.969995864157958</v>
      </c>
      <c r="X2316" s="1">
        <v>90.375688712122837</v>
      </c>
      <c r="Y2316" s="1">
        <v>300.90138051680543</v>
      </c>
      <c r="Z2316" s="1">
        <v>50.669203140696077</v>
      </c>
      <c r="AA2316" s="1">
        <v>100.15712482918136</v>
      </c>
      <c r="AB2316" s="1" t="s">
        <v>5361</v>
      </c>
      <c r="AC2316" s="9" t="s">
        <v>5763</v>
      </c>
    </row>
    <row r="2317" spans="2:29">
      <c r="B2317" s="16" t="s">
        <v>5571</v>
      </c>
      <c r="C2317" s="19" t="s">
        <v>5755</v>
      </c>
      <c r="D2317" s="16" t="s">
        <v>5764</v>
      </c>
      <c r="E2317" s="4">
        <v>30.87</v>
      </c>
      <c r="F2317" s="3">
        <v>105.38</v>
      </c>
      <c r="G2317" s="1">
        <v>122.18267832176599</v>
      </c>
      <c r="H2317" s="10">
        <v>-23.047506087770692</v>
      </c>
      <c r="I2317" s="7">
        <v>52.500107414033593</v>
      </c>
      <c r="J2317" s="1">
        <v>135.81635124013422</v>
      </c>
      <c r="K2317" s="1">
        <v>-10.436237795871811</v>
      </c>
      <c r="L2317" s="1">
        <v>63.496515651720848</v>
      </c>
      <c r="M2317" s="1">
        <v>340.75158535658016</v>
      </c>
      <c r="N2317" s="1">
        <v>3.1074390741668272</v>
      </c>
      <c r="O2317" s="1">
        <v>72.361675440973229</v>
      </c>
      <c r="P2317" s="1">
        <v>218.78769505584421</v>
      </c>
      <c r="Q2317" s="1">
        <v>12.061671896206146</v>
      </c>
      <c r="R2317" s="1">
        <v>77.429734820511158</v>
      </c>
      <c r="S2317" s="1">
        <v>96.116318203423475</v>
      </c>
      <c r="T2317" s="1">
        <v>21.173081153759259</v>
      </c>
      <c r="U2317" s="1">
        <v>82.320472305975755</v>
      </c>
      <c r="V2317" s="1">
        <v>296.81630278912371</v>
      </c>
      <c r="W2317" s="1">
        <v>35.677526646050168</v>
      </c>
      <c r="X2317" s="1">
        <v>90.265253189335013</v>
      </c>
      <c r="Y2317" s="1">
        <v>300.84136040696671</v>
      </c>
      <c r="Z2317" s="1">
        <v>50.365979215669228</v>
      </c>
      <c r="AA2317" s="1">
        <v>100.02835117615356</v>
      </c>
      <c r="AB2317" s="1" t="s">
        <v>5765</v>
      </c>
      <c r="AC2317" s="9" t="s">
        <v>5766</v>
      </c>
    </row>
    <row r="2318" spans="2:29">
      <c r="B2318" s="16" t="s">
        <v>5571</v>
      </c>
      <c r="C2318" s="19" t="s">
        <v>5755</v>
      </c>
      <c r="D2318" s="16" t="s">
        <v>5767</v>
      </c>
      <c r="E2318" s="4">
        <v>30.58</v>
      </c>
      <c r="F2318" s="3">
        <v>105.25</v>
      </c>
      <c r="G2318" s="1">
        <v>122.35844671128905</v>
      </c>
      <c r="H2318" s="10">
        <v>-23.31270131375015</v>
      </c>
      <c r="I2318" s="7">
        <v>52.503075893129832</v>
      </c>
      <c r="J2318" s="1">
        <v>136.02878233633578</v>
      </c>
      <c r="K2318" s="1">
        <v>-10.665708854343807</v>
      </c>
      <c r="L2318" s="1">
        <v>63.469135878338633</v>
      </c>
      <c r="M2318" s="1">
        <v>340.99329988153767</v>
      </c>
      <c r="N2318" s="1">
        <v>2.9129009136864035</v>
      </c>
      <c r="O2318" s="1">
        <v>72.282510593404524</v>
      </c>
      <c r="P2318" s="1">
        <v>219.05087274814775</v>
      </c>
      <c r="Q2318" s="1">
        <v>11.889210048236075</v>
      </c>
      <c r="R2318" s="1">
        <v>77.308475519997543</v>
      </c>
      <c r="S2318" s="1">
        <v>96.406873701619304</v>
      </c>
      <c r="T2318" s="1">
        <v>21.023170374132405</v>
      </c>
      <c r="U2318" s="1">
        <v>82.149013545035444</v>
      </c>
      <c r="V2318" s="1">
        <v>297.17192858200752</v>
      </c>
      <c r="W2318" s="1">
        <v>35.566422735441883</v>
      </c>
      <c r="X2318" s="1">
        <v>89.990866753264399</v>
      </c>
      <c r="Y2318" s="1">
        <v>301.31744669705836</v>
      </c>
      <c r="Z2318" s="1">
        <v>50.305278577190549</v>
      </c>
      <c r="AA2318" s="1">
        <v>99.594330111603043</v>
      </c>
      <c r="AB2318" s="1" t="s">
        <v>5768</v>
      </c>
      <c r="AC2318" s="9" t="s">
        <v>5769</v>
      </c>
    </row>
    <row r="2319" spans="2:29">
      <c r="B2319" s="16" t="s">
        <v>5571</v>
      </c>
      <c r="C2319" s="19" t="s">
        <v>5770</v>
      </c>
      <c r="D2319" s="16" t="s">
        <v>5770</v>
      </c>
      <c r="E2319" s="4">
        <v>29.58</v>
      </c>
      <c r="F2319" s="3">
        <v>105.05</v>
      </c>
      <c r="G2319" s="1">
        <v>123.10950478693917</v>
      </c>
      <c r="H2319" s="10">
        <v>-24.057525401802422</v>
      </c>
      <c r="I2319" s="7">
        <v>52.705228718527351</v>
      </c>
      <c r="J2319" s="1">
        <v>136.85901012462608</v>
      </c>
      <c r="K2319" s="1">
        <v>-11.266826111844702</v>
      </c>
      <c r="L2319" s="1">
        <v>63.527338217381725</v>
      </c>
      <c r="M2319" s="1">
        <v>341.89021339268658</v>
      </c>
      <c r="N2319" s="1">
        <v>2.4425919043989763</v>
      </c>
      <c r="O2319" s="1">
        <v>72.140203271664603</v>
      </c>
      <c r="P2319" s="1">
        <v>220.00349781791496</v>
      </c>
      <c r="Q2319" s="1">
        <v>11.498255361035643</v>
      </c>
      <c r="R2319" s="1">
        <v>77.014382943542714</v>
      </c>
      <c r="S2319" s="1">
        <v>97.436256646589186</v>
      </c>
      <c r="T2319" s="1">
        <v>20.711169150517168</v>
      </c>
      <c r="U2319" s="1">
        <v>81.680619777485916</v>
      </c>
      <c r="V2319" s="1">
        <v>298.3937234240384</v>
      </c>
      <c r="W2319" s="1">
        <v>35.386106195796359</v>
      </c>
      <c r="X2319" s="1">
        <v>89.178842903808388</v>
      </c>
      <c r="Y2319" s="1">
        <v>302.90162466545206</v>
      </c>
      <c r="Z2319" s="1">
        <v>50.289590056596261</v>
      </c>
      <c r="AA2319" s="1">
        <v>98.271876492225033</v>
      </c>
      <c r="AB2319" s="1" t="s">
        <v>5675</v>
      </c>
      <c r="AC2319" s="9" t="s">
        <v>5736</v>
      </c>
    </row>
    <row r="2320" spans="2:29">
      <c r="B2320" s="16" t="s">
        <v>5571</v>
      </c>
      <c r="C2320" s="19" t="s">
        <v>5770</v>
      </c>
      <c r="D2320" s="16" t="s">
        <v>3503</v>
      </c>
      <c r="E2320" s="4">
        <v>29.58</v>
      </c>
      <c r="F2320" s="3">
        <v>105.05</v>
      </c>
      <c r="G2320" s="1">
        <v>123.10950478693917</v>
      </c>
      <c r="H2320" s="10">
        <v>-24.057525401802422</v>
      </c>
      <c r="I2320" s="7">
        <v>52.705228718527351</v>
      </c>
      <c r="J2320" s="1">
        <v>136.85901012462608</v>
      </c>
      <c r="K2320" s="1">
        <v>-11.266826111844702</v>
      </c>
      <c r="L2320" s="1">
        <v>63.527338217381725</v>
      </c>
      <c r="M2320" s="1">
        <v>341.89021339268658</v>
      </c>
      <c r="N2320" s="1">
        <v>2.4425919043989763</v>
      </c>
      <c r="O2320" s="1">
        <v>72.140203271664603</v>
      </c>
      <c r="P2320" s="1">
        <v>220.00349781791496</v>
      </c>
      <c r="Q2320" s="1">
        <v>11.498255361035643</v>
      </c>
      <c r="R2320" s="1">
        <v>77.014382943542714</v>
      </c>
      <c r="S2320" s="1">
        <v>97.436256646589186</v>
      </c>
      <c r="T2320" s="1">
        <v>20.711169150517168</v>
      </c>
      <c r="U2320" s="1">
        <v>81.680619777485916</v>
      </c>
      <c r="V2320" s="1">
        <v>298.3937234240384</v>
      </c>
      <c r="W2320" s="1">
        <v>35.386106195796359</v>
      </c>
      <c r="X2320" s="1">
        <v>89.178842903808388</v>
      </c>
      <c r="Y2320" s="1">
        <v>302.90162466545206</v>
      </c>
      <c r="Z2320" s="1">
        <v>50.289590056596261</v>
      </c>
      <c r="AA2320" s="1">
        <v>98.271876492225033</v>
      </c>
      <c r="AB2320" s="1" t="s">
        <v>5675</v>
      </c>
      <c r="AC2320" s="9" t="s">
        <v>5736</v>
      </c>
    </row>
    <row r="2321" spans="2:29">
      <c r="B2321" s="16" t="s">
        <v>5571</v>
      </c>
      <c r="C2321" s="19" t="s">
        <v>5770</v>
      </c>
      <c r="D2321" s="16" t="s">
        <v>3503</v>
      </c>
      <c r="E2321" s="4">
        <v>29.57</v>
      </c>
      <c r="F2321" s="3">
        <v>103.77</v>
      </c>
      <c r="G2321" s="1">
        <v>122.36815127789106</v>
      </c>
      <c r="H2321" s="10">
        <v>-24.94370784537135</v>
      </c>
      <c r="I2321" s="7">
        <v>51.766339866640472</v>
      </c>
      <c r="J2321" s="1">
        <v>136.35426570991785</v>
      </c>
      <c r="K2321" s="1">
        <v>-12.264644727419954</v>
      </c>
      <c r="L2321" s="1">
        <v>62.792724330022885</v>
      </c>
      <c r="M2321" s="1">
        <v>341.55170067526961</v>
      </c>
      <c r="N2321" s="1">
        <v>1.3817576455878351</v>
      </c>
      <c r="O2321" s="1">
        <v>71.51969649656067</v>
      </c>
      <c r="P2321" s="1">
        <v>219.75196724057844</v>
      </c>
      <c r="Q2321" s="1">
        <v>10.412491692843924</v>
      </c>
      <c r="R2321" s="1">
        <v>76.430212351996232</v>
      </c>
      <c r="S2321" s="1">
        <v>97.267800932850037</v>
      </c>
      <c r="T2321" s="1">
        <v>19.608983847597504</v>
      </c>
      <c r="U2321" s="1">
        <v>81.106373808360587</v>
      </c>
      <c r="V2321" s="1">
        <v>298.37628529827634</v>
      </c>
      <c r="W2321" s="1">
        <v>34.272902449592479</v>
      </c>
      <c r="X2321" s="1">
        <v>88.555421079168227</v>
      </c>
      <c r="Y2321" s="1">
        <v>303.14720767691762</v>
      </c>
      <c r="Z2321" s="1">
        <v>49.188190872035818</v>
      </c>
      <c r="AA2321" s="1">
        <v>97.448629949796398</v>
      </c>
      <c r="AB2321" s="1" t="s">
        <v>5737</v>
      </c>
      <c r="AC2321" s="9" t="s">
        <v>5738</v>
      </c>
    </row>
    <row r="2322" spans="2:29">
      <c r="B2322" s="16" t="s">
        <v>5571</v>
      </c>
      <c r="C2322" s="19" t="s">
        <v>5770</v>
      </c>
      <c r="D2322" s="16" t="s">
        <v>5771</v>
      </c>
      <c r="E2322" s="4">
        <v>29.6</v>
      </c>
      <c r="F2322" s="3">
        <v>105.07</v>
      </c>
      <c r="G2322" s="1">
        <v>123.1036650349111</v>
      </c>
      <c r="H2322" s="10">
        <v>-24.031571900224925</v>
      </c>
      <c r="I2322" s="7">
        <v>52.712706670452526</v>
      </c>
      <c r="J2322" s="1">
        <v>136.84871955185525</v>
      </c>
      <c r="K2322" s="1">
        <v>-11.242343331189959</v>
      </c>
      <c r="L2322" s="1">
        <v>63.535193827789712</v>
      </c>
      <c r="M2322" s="1">
        <v>341.87657399156791</v>
      </c>
      <c r="N2322" s="1">
        <v>2.4652779471876638</v>
      </c>
      <c r="O2322" s="1">
        <v>72.150666384430423</v>
      </c>
      <c r="P2322" s="1">
        <v>219.98768483325881</v>
      </c>
      <c r="Q2322" s="1">
        <v>11.519694573809959</v>
      </c>
      <c r="R2322" s="1">
        <v>77.027431677318518</v>
      </c>
      <c r="S2322" s="1">
        <v>97.417889316939636</v>
      </c>
      <c r="T2322" s="1">
        <v>20.731269103535457</v>
      </c>
      <c r="U2322" s="1">
        <v>81.697030951639789</v>
      </c>
      <c r="V2322" s="1">
        <v>298.36962306985771</v>
      </c>
      <c r="W2322" s="1">
        <v>35.403778539533434</v>
      </c>
      <c r="X2322" s="1">
        <v>89.202753373388802</v>
      </c>
      <c r="Y2322" s="1">
        <v>302.86687896136931</v>
      </c>
      <c r="Z2322" s="1">
        <v>50.303916190002141</v>
      </c>
      <c r="AA2322" s="1">
        <v>98.308608069877778</v>
      </c>
      <c r="AB2322" s="1" t="s">
        <v>5772</v>
      </c>
      <c r="AC2322" s="9" t="s">
        <v>5773</v>
      </c>
    </row>
    <row r="2323" spans="2:29">
      <c r="B2323" s="16" t="s">
        <v>5571</v>
      </c>
      <c r="C2323" s="19" t="s">
        <v>5770</v>
      </c>
      <c r="D2323" s="16" t="s">
        <v>5774</v>
      </c>
      <c r="E2323" s="4">
        <v>29.53</v>
      </c>
      <c r="F2323" s="3">
        <v>104.67</v>
      </c>
      <c r="G2323" s="1">
        <v>122.93247636240011</v>
      </c>
      <c r="H2323" s="10">
        <v>-24.350422746578115</v>
      </c>
      <c r="I2323" s="7">
        <v>52.445340337099246</v>
      </c>
      <c r="J2323" s="1">
        <v>136.75349003321486</v>
      </c>
      <c r="K2323" s="1">
        <v>-11.584823234099666</v>
      </c>
      <c r="L2323" s="1">
        <v>63.319047572187934</v>
      </c>
      <c r="M2323" s="1">
        <v>341.83548551892147</v>
      </c>
      <c r="N2323" s="1">
        <v>2.11271915901817</v>
      </c>
      <c r="O2323" s="1">
        <v>71.954924918499941</v>
      </c>
      <c r="P2323" s="1">
        <v>219.97640919895491</v>
      </c>
      <c r="Q2323" s="1">
        <v>11.164959339187897</v>
      </c>
      <c r="R2323" s="1">
        <v>76.832171690627504</v>
      </c>
      <c r="S2323" s="1">
        <v>97.436780488466979</v>
      </c>
      <c r="T2323" s="1">
        <v>20.376855599978406</v>
      </c>
      <c r="U2323" s="1">
        <v>81.492769676935367</v>
      </c>
      <c r="V2323" s="1">
        <v>298.44729794694967</v>
      </c>
      <c r="W2323" s="1">
        <v>35.054782429937312</v>
      </c>
      <c r="X2323" s="1">
        <v>88.959901034289231</v>
      </c>
      <c r="Y2323" s="1">
        <v>303.04989124980358</v>
      </c>
      <c r="Z2323" s="1">
        <v>49.969411854113034</v>
      </c>
      <c r="AA2323" s="1">
        <v>97.969272946677279</v>
      </c>
      <c r="AB2323" s="1" t="s">
        <v>5775</v>
      </c>
      <c r="AC2323" s="9" t="s">
        <v>5776</v>
      </c>
    </row>
    <row r="2324" spans="2:29">
      <c r="B2324" s="16" t="s">
        <v>5571</v>
      </c>
      <c r="C2324" s="19" t="s">
        <v>5770</v>
      </c>
      <c r="D2324" s="16" t="s">
        <v>5777</v>
      </c>
      <c r="E2324" s="4">
        <v>29.78</v>
      </c>
      <c r="F2324" s="3">
        <v>104.85</v>
      </c>
      <c r="G2324" s="1">
        <v>122.82011133641686</v>
      </c>
      <c r="H2324" s="10">
        <v>-24.074073265663507</v>
      </c>
      <c r="I2324" s="7">
        <v>52.488104908537295</v>
      </c>
      <c r="J2324" s="1">
        <v>136.59782891093732</v>
      </c>
      <c r="K2324" s="1">
        <v>-11.332877332467509</v>
      </c>
      <c r="L2324" s="1">
        <v>63.377039031998962</v>
      </c>
      <c r="M2324" s="1">
        <v>341.64683170889407</v>
      </c>
      <c r="N2324" s="1">
        <v>2.3387310254383835</v>
      </c>
      <c r="O2324" s="1">
        <v>72.051347617430494</v>
      </c>
      <c r="P2324" s="1">
        <v>219.76534827264481</v>
      </c>
      <c r="Q2324" s="1">
        <v>11.373984693221455</v>
      </c>
      <c r="R2324" s="1">
        <v>76.962685170375181</v>
      </c>
      <c r="S2324" s="1">
        <v>97.198457729554491</v>
      </c>
      <c r="T2324" s="1">
        <v>20.568203856304105</v>
      </c>
      <c r="U2324" s="1">
        <v>81.665606054769697</v>
      </c>
      <c r="V2324" s="1">
        <v>298.1461360823788</v>
      </c>
      <c r="W2324" s="1">
        <v>35.215150830642926</v>
      </c>
      <c r="X2324" s="1">
        <v>89.22312482920475</v>
      </c>
      <c r="Y2324" s="1">
        <v>302.63175858376542</v>
      </c>
      <c r="Z2324" s="1">
        <v>50.08869908647106</v>
      </c>
      <c r="AA2324" s="1">
        <v>98.380083261942801</v>
      </c>
      <c r="AB2324" s="1" t="s">
        <v>5778</v>
      </c>
      <c r="AC2324" s="9" t="s">
        <v>5779</v>
      </c>
    </row>
    <row r="2325" spans="2:29">
      <c r="B2325" s="16" t="s">
        <v>5571</v>
      </c>
      <c r="C2325" s="19" t="s">
        <v>5770</v>
      </c>
      <c r="D2325" s="16" t="s">
        <v>5780</v>
      </c>
      <c r="E2325" s="4">
        <v>29.35</v>
      </c>
      <c r="F2325" s="3">
        <v>105.28</v>
      </c>
      <c r="G2325" s="1">
        <v>123.44243467602388</v>
      </c>
      <c r="H2325" s="10">
        <v>-24.036919350211232</v>
      </c>
      <c r="I2325" s="7">
        <v>52.954131547224897</v>
      </c>
      <c r="J2325" s="1">
        <v>137.15925383580901</v>
      </c>
      <c r="K2325" s="1">
        <v>-11.189656713843453</v>
      </c>
      <c r="L2325" s="1">
        <v>63.699043320174447</v>
      </c>
      <c r="M2325" s="1">
        <v>342.17004655977348</v>
      </c>
      <c r="N2325" s="1">
        <v>2.5629015070443941</v>
      </c>
      <c r="O2325" s="1">
        <v>72.241090357404929</v>
      </c>
      <c r="P2325" s="1">
        <v>220.27744742560475</v>
      </c>
      <c r="Q2325" s="1">
        <v>11.641839498430681</v>
      </c>
      <c r="R2325" s="1">
        <v>77.072438280238984</v>
      </c>
      <c r="S2325" s="1">
        <v>97.710012022640171</v>
      </c>
      <c r="T2325" s="1">
        <v>20.876069622680678</v>
      </c>
      <c r="U2325" s="1">
        <v>81.696340608086743</v>
      </c>
      <c r="V2325" s="1">
        <v>298.67930049977093</v>
      </c>
      <c r="W2325" s="1">
        <v>35.582933392254382</v>
      </c>
      <c r="X2325" s="1">
        <v>89.125920615812433</v>
      </c>
      <c r="Y2325" s="1">
        <v>303.21402125439454</v>
      </c>
      <c r="Z2325" s="1">
        <v>50.520627336552714</v>
      </c>
      <c r="AA2325" s="1">
        <v>98.144352714114788</v>
      </c>
      <c r="AB2325" s="1" t="s">
        <v>5781</v>
      </c>
      <c r="AC2325" s="9" t="s">
        <v>5782</v>
      </c>
    </row>
    <row r="2326" spans="2:29">
      <c r="B2326" s="16" t="s">
        <v>5571</v>
      </c>
      <c r="C2326" s="19" t="s">
        <v>5783</v>
      </c>
      <c r="D2326" s="16" t="s">
        <v>5783</v>
      </c>
      <c r="E2326" s="4">
        <v>29.57</v>
      </c>
      <c r="F2326" s="3">
        <v>103.77</v>
      </c>
      <c r="G2326" s="1">
        <v>122.36815127789106</v>
      </c>
      <c r="H2326" s="10">
        <v>-24.94370784537135</v>
      </c>
      <c r="I2326" s="7">
        <v>51.766339866640472</v>
      </c>
      <c r="J2326" s="1">
        <v>136.35426570991785</v>
      </c>
      <c r="K2326" s="1">
        <v>-12.264644727419954</v>
      </c>
      <c r="L2326" s="1">
        <v>62.792724330022885</v>
      </c>
      <c r="M2326" s="1">
        <v>341.55170067526961</v>
      </c>
      <c r="N2326" s="1">
        <v>1.3817576455878351</v>
      </c>
      <c r="O2326" s="1">
        <v>71.51969649656067</v>
      </c>
      <c r="P2326" s="1">
        <v>219.75196724057844</v>
      </c>
      <c r="Q2326" s="1">
        <v>10.412491692843924</v>
      </c>
      <c r="R2326" s="1">
        <v>76.430212351996232</v>
      </c>
      <c r="S2326" s="1">
        <v>97.267800932850037</v>
      </c>
      <c r="T2326" s="1">
        <v>19.608983847597504</v>
      </c>
      <c r="U2326" s="1">
        <v>81.106373808360587</v>
      </c>
      <c r="V2326" s="1">
        <v>298.37628529827634</v>
      </c>
      <c r="W2326" s="1">
        <v>34.272902449592479</v>
      </c>
      <c r="X2326" s="1">
        <v>88.555421079168227</v>
      </c>
      <c r="Y2326" s="1">
        <v>303.14720767691762</v>
      </c>
      <c r="Z2326" s="1">
        <v>49.188190872035818</v>
      </c>
      <c r="AA2326" s="1">
        <v>97.448629949796398</v>
      </c>
      <c r="AB2326" s="1" t="s">
        <v>5737</v>
      </c>
      <c r="AC2326" s="9" t="s">
        <v>5738</v>
      </c>
    </row>
    <row r="2327" spans="2:29">
      <c r="B2327" s="16" t="s">
        <v>5571</v>
      </c>
      <c r="C2327" s="19" t="s">
        <v>5783</v>
      </c>
      <c r="D2327" s="16" t="s">
        <v>3503</v>
      </c>
      <c r="E2327" s="4">
        <v>29.58</v>
      </c>
      <c r="F2327" s="3">
        <v>105.05</v>
      </c>
      <c r="G2327" s="1">
        <v>123.10950478693917</v>
      </c>
      <c r="H2327" s="10">
        <v>-24.057525401802422</v>
      </c>
      <c r="I2327" s="7">
        <v>52.705228718527351</v>
      </c>
      <c r="J2327" s="1">
        <v>136.85901012462608</v>
      </c>
      <c r="K2327" s="1">
        <v>-11.266826111844702</v>
      </c>
      <c r="L2327" s="1">
        <v>63.527338217381725</v>
      </c>
      <c r="M2327" s="1">
        <v>341.89021339268658</v>
      </c>
      <c r="N2327" s="1">
        <v>2.4425919043989763</v>
      </c>
      <c r="O2327" s="1">
        <v>72.140203271664603</v>
      </c>
      <c r="P2327" s="1">
        <v>220.00349781791496</v>
      </c>
      <c r="Q2327" s="1">
        <v>11.498255361035643</v>
      </c>
      <c r="R2327" s="1">
        <v>77.014382943542714</v>
      </c>
      <c r="S2327" s="1">
        <v>97.436256646589186</v>
      </c>
      <c r="T2327" s="1">
        <v>20.711169150517168</v>
      </c>
      <c r="U2327" s="1">
        <v>81.680619777485916</v>
      </c>
      <c r="V2327" s="1">
        <v>298.3937234240384</v>
      </c>
      <c r="W2327" s="1">
        <v>35.386106195796359</v>
      </c>
      <c r="X2327" s="1">
        <v>89.178842903808388</v>
      </c>
      <c r="Y2327" s="1">
        <v>302.90162466545206</v>
      </c>
      <c r="Z2327" s="1">
        <v>50.289590056596261</v>
      </c>
      <c r="AA2327" s="1">
        <v>98.271876492225033</v>
      </c>
      <c r="AB2327" s="1" t="s">
        <v>5675</v>
      </c>
      <c r="AC2327" s="9" t="s">
        <v>5736</v>
      </c>
    </row>
    <row r="2328" spans="2:29">
      <c r="B2328" s="16" t="s">
        <v>5571</v>
      </c>
      <c r="C2328" s="19" t="s">
        <v>5783</v>
      </c>
      <c r="D2328" s="16" t="s">
        <v>3503</v>
      </c>
      <c r="E2328" s="4">
        <v>29.57</v>
      </c>
      <c r="F2328" s="3">
        <v>103.77</v>
      </c>
      <c r="G2328" s="1">
        <v>122.36815127789106</v>
      </c>
      <c r="H2328" s="10">
        <v>-24.94370784537135</v>
      </c>
      <c r="I2328" s="7">
        <v>51.766339866640472</v>
      </c>
      <c r="J2328" s="1">
        <v>136.35426570991785</v>
      </c>
      <c r="K2328" s="1">
        <v>-12.264644727419954</v>
      </c>
      <c r="L2328" s="1">
        <v>62.792724330022885</v>
      </c>
      <c r="M2328" s="1">
        <v>341.55170067526961</v>
      </c>
      <c r="N2328" s="1">
        <v>1.3817576455878351</v>
      </c>
      <c r="O2328" s="1">
        <v>71.51969649656067</v>
      </c>
      <c r="P2328" s="1">
        <v>219.75196724057844</v>
      </c>
      <c r="Q2328" s="1">
        <v>10.412491692843924</v>
      </c>
      <c r="R2328" s="1">
        <v>76.430212351996232</v>
      </c>
      <c r="S2328" s="1">
        <v>97.267800932850037</v>
      </c>
      <c r="T2328" s="1">
        <v>19.608983847597504</v>
      </c>
      <c r="U2328" s="1">
        <v>81.106373808360587</v>
      </c>
      <c r="V2328" s="1">
        <v>298.37628529827634</v>
      </c>
      <c r="W2328" s="1">
        <v>34.272902449592479</v>
      </c>
      <c r="X2328" s="1">
        <v>88.555421079168227</v>
      </c>
      <c r="Y2328" s="1">
        <v>303.14720767691762</v>
      </c>
      <c r="Z2328" s="1">
        <v>49.188190872035818</v>
      </c>
      <c r="AA2328" s="1">
        <v>97.448629949796398</v>
      </c>
      <c r="AB2328" s="1" t="s">
        <v>5737</v>
      </c>
      <c r="AC2328" s="9" t="s">
        <v>5738</v>
      </c>
    </row>
    <row r="2329" spans="2:29">
      <c r="B2329" s="16" t="s">
        <v>5571</v>
      </c>
      <c r="C2329" s="19" t="s">
        <v>5783</v>
      </c>
      <c r="D2329" s="16" t="s">
        <v>5784</v>
      </c>
      <c r="E2329" s="4">
        <v>29.42</v>
      </c>
      <c r="F2329" s="3">
        <v>103.55</v>
      </c>
      <c r="G2329" s="1">
        <v>122.36676266309496</v>
      </c>
      <c r="H2329" s="10">
        <v>-25.186949815736622</v>
      </c>
      <c r="I2329" s="7">
        <v>51.657596201980247</v>
      </c>
      <c r="J2329" s="1">
        <v>136.4005331434567</v>
      </c>
      <c r="K2329" s="1">
        <v>-12.503566728454381</v>
      </c>
      <c r="L2329" s="1">
        <v>62.694430848552109</v>
      </c>
      <c r="M2329" s="1">
        <v>341.63245984940238</v>
      </c>
      <c r="N2329" s="1">
        <v>1.1525193788961952</v>
      </c>
      <c r="O2329" s="1">
        <v>71.409580486013454</v>
      </c>
      <c r="P2329" s="1">
        <v>219.85354009499122</v>
      </c>
      <c r="Q2329" s="1">
        <v>10.191043593757037</v>
      </c>
      <c r="R2329" s="1">
        <v>76.303603201607189</v>
      </c>
      <c r="S2329" s="1">
        <v>97.392472434835327</v>
      </c>
      <c r="T2329" s="1">
        <v>19.396452946628305</v>
      </c>
      <c r="U2329" s="1">
        <v>80.956153663240627</v>
      </c>
      <c r="V2329" s="1">
        <v>298.5501636377287</v>
      </c>
      <c r="W2329" s="1">
        <v>34.077432560142917</v>
      </c>
      <c r="X2329" s="1">
        <v>88.348808651960212</v>
      </c>
      <c r="Y2329" s="1">
        <v>303.41011825415677</v>
      </c>
      <c r="Z2329" s="1">
        <v>49.017298052270931</v>
      </c>
      <c r="AA2329" s="1">
        <v>97.140462576691434</v>
      </c>
      <c r="AB2329" s="1" t="s">
        <v>5785</v>
      </c>
      <c r="AC2329" s="9" t="s">
        <v>5786</v>
      </c>
    </row>
    <row r="2330" spans="2:29" ht="23.25">
      <c r="B2330" s="16" t="s">
        <v>5571</v>
      </c>
      <c r="C2330" s="19" t="s">
        <v>5783</v>
      </c>
      <c r="D2330" s="16" t="s">
        <v>5787</v>
      </c>
      <c r="E2330" s="4">
        <v>29.4</v>
      </c>
      <c r="F2330" s="3">
        <v>103.82</v>
      </c>
      <c r="G2330" s="1">
        <v>122.54501243060406</v>
      </c>
      <c r="H2330" s="10">
        <v>-25.014588567096265</v>
      </c>
      <c r="I2330" s="7">
        <v>51.865735588171439</v>
      </c>
      <c r="J2330" s="1">
        <v>136.52895436743631</v>
      </c>
      <c r="K2330" s="1">
        <v>-12.303569572406847</v>
      </c>
      <c r="L2330" s="1">
        <v>62.854592840073927</v>
      </c>
      <c r="M2330" s="1">
        <v>341.72624083030428</v>
      </c>
      <c r="N2330" s="1">
        <v>1.3691822584159781</v>
      </c>
      <c r="O2330" s="1">
        <v>71.540103595275681</v>
      </c>
      <c r="P2330" s="1">
        <v>219.92978516291612</v>
      </c>
      <c r="Q2330" s="1">
        <v>10.41490223644802</v>
      </c>
      <c r="R2330" s="1">
        <v>76.422574620942413</v>
      </c>
      <c r="S2330" s="1">
        <v>97.452636872620133</v>
      </c>
      <c r="T2330" s="1">
        <v>19.625645337426114</v>
      </c>
      <c r="U2330" s="1">
        <v>81.068719609339283</v>
      </c>
      <c r="V2330" s="1">
        <v>298.58272362689729</v>
      </c>
      <c r="W2330" s="1">
        <v>34.311989793896309</v>
      </c>
      <c r="X2330" s="1">
        <v>88.463364606768863</v>
      </c>
      <c r="Y2330" s="1">
        <v>303.39631579590389</v>
      </c>
      <c r="Z2330" s="1">
        <v>49.25315251290781</v>
      </c>
      <c r="AA2330" s="1">
        <v>97.284245360952198</v>
      </c>
      <c r="AB2330" s="1" t="s">
        <v>5614</v>
      </c>
      <c r="AC2330" s="9" t="s">
        <v>5788</v>
      </c>
    </row>
    <row r="2331" spans="2:29" ht="23.25">
      <c r="B2331" s="16" t="s">
        <v>5571</v>
      </c>
      <c r="C2331" s="19" t="s">
        <v>5783</v>
      </c>
      <c r="D2331" s="16" t="s">
        <v>5789</v>
      </c>
      <c r="E2331" s="4">
        <v>29.25</v>
      </c>
      <c r="F2331" s="3">
        <v>103.08</v>
      </c>
      <c r="G2331" s="1">
        <v>122.23121547155279</v>
      </c>
      <c r="H2331" s="10">
        <v>-25.613465122752423</v>
      </c>
      <c r="I2331" s="7">
        <v>51.369441753267978</v>
      </c>
      <c r="J2331" s="1">
        <v>136.36115436251373</v>
      </c>
      <c r="K2331" s="1">
        <v>-12.945550017061258</v>
      </c>
      <c r="L2331" s="1">
        <v>62.455628561145055</v>
      </c>
      <c r="M2331" s="1">
        <v>341.6612838654604</v>
      </c>
      <c r="N2331" s="1">
        <v>0.70991028697292091</v>
      </c>
      <c r="O2331" s="1">
        <v>71.178837800349811</v>
      </c>
      <c r="P2331" s="1">
        <v>219.92082246957341</v>
      </c>
      <c r="Q2331" s="1">
        <v>9.7525679829523977</v>
      </c>
      <c r="R2331" s="1">
        <v>76.061522593020001</v>
      </c>
      <c r="S2331" s="1">
        <v>97.499773637057615</v>
      </c>
      <c r="T2331" s="1">
        <v>18.964853468104724</v>
      </c>
      <c r="U2331" s="1">
        <v>80.690244183984959</v>
      </c>
      <c r="V2331" s="1">
        <v>298.73742373018638</v>
      </c>
      <c r="W2331" s="1">
        <v>33.662510652487185</v>
      </c>
      <c r="X2331" s="1">
        <v>88.013228576949814</v>
      </c>
      <c r="Y2331" s="1">
        <v>303.73866793316756</v>
      </c>
      <c r="Z2331" s="1">
        <v>48.630958233942216</v>
      </c>
      <c r="AA2331" s="1">
        <v>96.660972824314939</v>
      </c>
      <c r="AB2331" s="1" t="s">
        <v>5790</v>
      </c>
      <c r="AC2331" s="9" t="s">
        <v>5791</v>
      </c>
    </row>
    <row r="2332" spans="2:29">
      <c r="B2332" s="16" t="s">
        <v>5571</v>
      </c>
      <c r="C2332" s="19" t="s">
        <v>5783</v>
      </c>
      <c r="D2332" s="16" t="s">
        <v>5792</v>
      </c>
      <c r="E2332" s="4">
        <v>29.22</v>
      </c>
      <c r="F2332" s="3">
        <v>103.95</v>
      </c>
      <c r="G2332" s="1">
        <v>122.77834061903644</v>
      </c>
      <c r="H2332" s="10">
        <v>-25.036276273112762</v>
      </c>
      <c r="I2332" s="7">
        <v>52.028165989723</v>
      </c>
      <c r="J2332" s="1">
        <v>136.74536182804718</v>
      </c>
      <c r="K2332" s="1">
        <v>-12.284619774950501</v>
      </c>
      <c r="L2332" s="1">
        <v>62.964405783125706</v>
      </c>
      <c r="M2332" s="1">
        <v>341.93236513857573</v>
      </c>
      <c r="N2332" s="1">
        <v>1.4198178408657478</v>
      </c>
      <c r="O2332" s="1">
        <v>71.598713695899107</v>
      </c>
      <c r="P2332" s="1">
        <v>220.13417919076647</v>
      </c>
      <c r="Q2332" s="1">
        <v>10.482882234216021</v>
      </c>
      <c r="R2332" s="1">
        <v>76.449042133216963</v>
      </c>
      <c r="S2332" s="1">
        <v>97.65958961900094</v>
      </c>
      <c r="T2332" s="1">
        <v>19.709673415292947</v>
      </c>
      <c r="U2332" s="1">
        <v>81.062512772525693</v>
      </c>
      <c r="V2332" s="1">
        <v>298.80394807430889</v>
      </c>
      <c r="W2332" s="1">
        <v>34.420381964517645</v>
      </c>
      <c r="X2332" s="1">
        <v>88.40183717399286</v>
      </c>
      <c r="Y2332" s="1">
        <v>303.64820778862321</v>
      </c>
      <c r="Z2332" s="1">
        <v>49.388235568449538</v>
      </c>
      <c r="AA2332" s="1">
        <v>97.156699835897129</v>
      </c>
      <c r="AB2332" s="1" t="s">
        <v>5625</v>
      </c>
      <c r="AC2332" s="9" t="s">
        <v>5710</v>
      </c>
    </row>
    <row r="2333" spans="2:29">
      <c r="B2333" s="16" t="s">
        <v>5571</v>
      </c>
      <c r="C2333" s="19" t="s">
        <v>5783</v>
      </c>
      <c r="D2333" s="16" t="s">
        <v>5793</v>
      </c>
      <c r="E2333" s="4">
        <v>29.65</v>
      </c>
      <c r="F2333" s="3">
        <v>104.07</v>
      </c>
      <c r="G2333" s="1">
        <v>122.47660555869282</v>
      </c>
      <c r="H2333" s="10">
        <v>-24.689157689244549</v>
      </c>
      <c r="I2333" s="7">
        <v>51.959952306987574</v>
      </c>
      <c r="J2333" s="1">
        <v>136.40339829878843</v>
      </c>
      <c r="K2333" s="1">
        <v>-11.996036948676631</v>
      </c>
      <c r="L2333" s="1">
        <v>62.951211799553185</v>
      </c>
      <c r="M2333" s="1">
        <v>341.55856692578334</v>
      </c>
      <c r="N2333" s="1">
        <v>1.6544970705949447</v>
      </c>
      <c r="O2333" s="1">
        <v>71.667753974554927</v>
      </c>
      <c r="P2333" s="1">
        <v>219.73526697253658</v>
      </c>
      <c r="Q2333" s="1">
        <v>10.684781545945448</v>
      </c>
      <c r="R2333" s="1">
        <v>76.581593322750876</v>
      </c>
      <c r="S2333" s="1">
        <v>97.226920618138251</v>
      </c>
      <c r="T2333" s="1">
        <v>19.878983485658239</v>
      </c>
      <c r="U2333" s="1">
        <v>81.268634843931153</v>
      </c>
      <c r="V2333" s="1">
        <v>298.28775167348522</v>
      </c>
      <c r="W2333" s="1">
        <v>34.535531234763042</v>
      </c>
      <c r="X2333" s="1">
        <v>88.754226962831993</v>
      </c>
      <c r="Y2333" s="1">
        <v>302.97426110418843</v>
      </c>
      <c r="Z2333" s="1">
        <v>49.436164064887038</v>
      </c>
      <c r="AA2333" s="1">
        <v>97.72915555979742</v>
      </c>
      <c r="AB2333" s="1" t="s">
        <v>5794</v>
      </c>
      <c r="AC2333" s="9" t="s">
        <v>5795</v>
      </c>
    </row>
    <row r="2334" spans="2:29">
      <c r="B2334" s="16" t="s">
        <v>5571</v>
      </c>
      <c r="C2334" s="19" t="s">
        <v>5783</v>
      </c>
      <c r="D2334" s="16" t="s">
        <v>5796</v>
      </c>
      <c r="E2334" s="4">
        <v>29.73</v>
      </c>
      <c r="F2334" s="3">
        <v>103.57</v>
      </c>
      <c r="G2334" s="1">
        <v>122.1109080187012</v>
      </c>
      <c r="H2334" s="10">
        <v>-24.980795086500365</v>
      </c>
      <c r="I2334" s="7">
        <v>51.558790479404088</v>
      </c>
      <c r="J2334" s="1">
        <v>136.12752647535552</v>
      </c>
      <c r="K2334" s="1">
        <v>-12.345787787380271</v>
      </c>
      <c r="L2334" s="1">
        <v>62.645387187861978</v>
      </c>
      <c r="M2334" s="1">
        <v>341.34513647123276</v>
      </c>
      <c r="N2334" s="1">
        <v>1.267794350198749</v>
      </c>
      <c r="O2334" s="1">
        <v>71.425541844505815</v>
      </c>
      <c r="P2334" s="1">
        <v>219.55276571323088</v>
      </c>
      <c r="Q2334" s="1">
        <v>10.281179601795417</v>
      </c>
      <c r="R2334" s="1">
        <v>76.367127626605011</v>
      </c>
      <c r="S2334" s="1">
        <v>97.071914636099052</v>
      </c>
      <c r="T2334" s="1">
        <v>19.462050493173848</v>
      </c>
      <c r="U2334" s="1">
        <v>81.073071258352215</v>
      </c>
      <c r="V2334" s="1">
        <v>298.17791314332311</v>
      </c>
      <c r="W2334" s="1">
        <v>34.103160165048664</v>
      </c>
      <c r="X2334" s="1">
        <v>88.568097147348624</v>
      </c>
      <c r="Y2334" s="1">
        <v>302.93932512360414</v>
      </c>
      <c r="Z2334" s="1">
        <v>48.995033725556574</v>
      </c>
      <c r="AA2334" s="1">
        <v>97.506668422918978</v>
      </c>
      <c r="AB2334" s="1" t="s">
        <v>5797</v>
      </c>
      <c r="AC2334" s="9" t="s">
        <v>5798</v>
      </c>
    </row>
    <row r="2335" spans="2:29">
      <c r="B2335" s="16" t="s">
        <v>5571</v>
      </c>
      <c r="C2335" s="19" t="s">
        <v>5783</v>
      </c>
      <c r="D2335" s="16" t="s">
        <v>5799</v>
      </c>
      <c r="E2335" s="4">
        <v>28.97</v>
      </c>
      <c r="F2335" s="3">
        <v>103.9</v>
      </c>
      <c r="G2335" s="1">
        <v>122.96598563972952</v>
      </c>
      <c r="H2335" s="10">
        <v>-25.224454414750866</v>
      </c>
      <c r="I2335" s="7">
        <v>52.083731818901683</v>
      </c>
      <c r="J2335" s="1">
        <v>136.95232832354503</v>
      </c>
      <c r="K2335" s="1">
        <v>-12.437136699990292</v>
      </c>
      <c r="L2335" s="1">
        <v>62.984546797419696</v>
      </c>
      <c r="M2335" s="1">
        <v>342.15494577456309</v>
      </c>
      <c r="N2335" s="1">
        <v>1.2993855594209094</v>
      </c>
      <c r="O2335" s="1">
        <v>71.569098637652232</v>
      </c>
      <c r="P2335" s="1">
        <v>220.36986008754917</v>
      </c>
      <c r="Q2335" s="1">
        <v>10.38169363719283</v>
      </c>
      <c r="R2335" s="1">
        <v>76.381876937882168</v>
      </c>
      <c r="S2335" s="1">
        <v>97.913493205709301</v>
      </c>
      <c r="T2335" s="1">
        <v>19.627443001749239</v>
      </c>
      <c r="U2335" s="1">
        <v>80.952380692281395</v>
      </c>
      <c r="V2335" s="1">
        <v>299.10400209600687</v>
      </c>
      <c r="W2335" s="1">
        <v>34.369313635232764</v>
      </c>
      <c r="X2335" s="1">
        <v>88.207338118942644</v>
      </c>
      <c r="Y2335" s="1">
        <v>304.03628507609659</v>
      </c>
      <c r="Z2335" s="1">
        <v>49.375323488137539</v>
      </c>
      <c r="AA2335" s="1">
        <v>96.836858983785177</v>
      </c>
      <c r="AB2335" s="1" t="s">
        <v>5800</v>
      </c>
      <c r="AC2335" s="9" t="s">
        <v>5801</v>
      </c>
    </row>
    <row r="2336" spans="2:29" ht="34.5">
      <c r="B2336" s="16" t="s">
        <v>5571</v>
      </c>
      <c r="C2336" s="19" t="s">
        <v>5783</v>
      </c>
      <c r="D2336" s="16" t="s">
        <v>5802</v>
      </c>
      <c r="E2336" s="4">
        <v>29.23</v>
      </c>
      <c r="F2336" s="3">
        <v>103.27</v>
      </c>
      <c r="G2336" s="1">
        <v>122.36318416268915</v>
      </c>
      <c r="H2336" s="10">
        <v>-25.496282032328001</v>
      </c>
      <c r="I2336" s="7">
        <v>51.519138155828465</v>
      </c>
      <c r="J2336" s="1">
        <v>136.45785688679973</v>
      </c>
      <c r="K2336" s="1">
        <v>-12.807705969205148</v>
      </c>
      <c r="L2336" s="1">
        <v>62.569986362466693</v>
      </c>
      <c r="M2336" s="1">
        <v>341.73361014612226</v>
      </c>
      <c r="N2336" s="1">
        <v>0.86044162275042346</v>
      </c>
      <c r="O2336" s="1">
        <v>71.270656160490645</v>
      </c>
      <c r="P2336" s="1">
        <v>219.98100345430331</v>
      </c>
      <c r="Q2336" s="1">
        <v>9.908701829293161</v>
      </c>
      <c r="R2336" s="1">
        <v>76.144067610710053</v>
      </c>
      <c r="S2336" s="1">
        <v>97.54904174169269</v>
      </c>
      <c r="T2336" s="1">
        <v>19.125255865174996</v>
      </c>
      <c r="U2336" s="1">
        <v>80.767018692685198</v>
      </c>
      <c r="V2336" s="1">
        <v>298.76854617381775</v>
      </c>
      <c r="W2336" s="1">
        <v>33.827525006726951</v>
      </c>
      <c r="X2336" s="1">
        <v>88.088917731432161</v>
      </c>
      <c r="Y2336" s="1">
        <v>303.74009292496675</v>
      </c>
      <c r="Z2336" s="1">
        <v>48.79794989337239</v>
      </c>
      <c r="AA2336" s="1">
        <v>96.753212758276305</v>
      </c>
      <c r="AB2336" s="1" t="s">
        <v>5803</v>
      </c>
      <c r="AC2336" s="9" t="s">
        <v>5804</v>
      </c>
    </row>
    <row r="2337" spans="2:29" ht="34.5">
      <c r="B2337" s="16" t="s">
        <v>5571</v>
      </c>
      <c r="C2337" s="19" t="s">
        <v>5783</v>
      </c>
      <c r="D2337" s="16" t="s">
        <v>5805</v>
      </c>
      <c r="E2337" s="4">
        <v>28.83</v>
      </c>
      <c r="F2337" s="3">
        <v>103.55</v>
      </c>
      <c r="G2337" s="1">
        <v>122.87871316188944</v>
      </c>
      <c r="H2337" s="10">
        <v>-25.552076559490267</v>
      </c>
      <c r="I2337" s="7">
        <v>51.877357628460892</v>
      </c>
      <c r="J2337" s="1">
        <v>136.93650255428616</v>
      </c>
      <c r="K2337" s="1">
        <v>-12.773684698370166</v>
      </c>
      <c r="L2337" s="1">
        <v>62.812050797431318</v>
      </c>
      <c r="M2337" s="1">
        <v>342.18975225128975</v>
      </c>
      <c r="N2337" s="1">
        <v>0.96437497852874188</v>
      </c>
      <c r="O2337" s="1">
        <v>71.399248940252647</v>
      </c>
      <c r="P2337" s="1">
        <v>220.43349321247729</v>
      </c>
      <c r="Q2337" s="1">
        <v>10.050832223903905</v>
      </c>
      <c r="R2337" s="1">
        <v>76.201301924033658</v>
      </c>
      <c r="S2337" s="1">
        <v>98.007459499751121</v>
      </c>
      <c r="T2337" s="1">
        <v>19.302669775615296</v>
      </c>
      <c r="U2337" s="1">
        <v>80.751597724332285</v>
      </c>
      <c r="V2337" s="1">
        <v>299.25941798051883</v>
      </c>
      <c r="W2337" s="1">
        <v>34.058379362957517</v>
      </c>
      <c r="X2337" s="1">
        <v>87.950034180719797</v>
      </c>
      <c r="Y2337" s="1">
        <v>304.3015551258315</v>
      </c>
      <c r="Z2337" s="1">
        <v>49.087187530589453</v>
      </c>
      <c r="AA2337" s="1">
        <v>96.465271408792177</v>
      </c>
      <c r="AB2337" s="1" t="s">
        <v>5806</v>
      </c>
      <c r="AC2337" s="9" t="s">
        <v>5807</v>
      </c>
    </row>
    <row r="2338" spans="2:29" ht="23.25">
      <c r="B2338" s="16" t="s">
        <v>5571</v>
      </c>
      <c r="C2338" s="19" t="s">
        <v>5783</v>
      </c>
      <c r="D2338" s="16" t="s">
        <v>5808</v>
      </c>
      <c r="E2338" s="4">
        <v>29.6</v>
      </c>
      <c r="F2338" s="3">
        <v>103.48</v>
      </c>
      <c r="G2338" s="1">
        <v>122.1693480210667</v>
      </c>
      <c r="H2338" s="10">
        <v>-25.122879755459618</v>
      </c>
      <c r="I2338" s="7">
        <v>51.539102500513685</v>
      </c>
      <c r="J2338" s="1">
        <v>136.2085586979984</v>
      </c>
      <c r="K2338" s="1">
        <v>-12.475000360145465</v>
      </c>
      <c r="L2338" s="1">
        <v>62.618337610047078</v>
      </c>
      <c r="M2338" s="1">
        <v>341.44295599789268</v>
      </c>
      <c r="N2338" s="1">
        <v>1.1522140971826811</v>
      </c>
      <c r="O2338" s="1">
        <v>71.378922652633563</v>
      </c>
      <c r="P2338" s="1">
        <v>219.66181212031543</v>
      </c>
      <c r="Q2338" s="1">
        <v>10.174477612927829</v>
      </c>
      <c r="R2338" s="1">
        <v>76.303125588819341</v>
      </c>
      <c r="S2338" s="1">
        <v>97.194525230080444</v>
      </c>
      <c r="T2338" s="1">
        <v>19.364534212651421</v>
      </c>
      <c r="U2338" s="1">
        <v>80.987570814480719</v>
      </c>
      <c r="V2338" s="1">
        <v>298.33157253520994</v>
      </c>
      <c r="W2338" s="1">
        <v>34.021585599390619</v>
      </c>
      <c r="X2338" s="1">
        <v>88.437073083730141</v>
      </c>
      <c r="Y2338" s="1">
        <v>303.15017018609961</v>
      </c>
      <c r="Z2338" s="1">
        <v>48.934235368418811</v>
      </c>
      <c r="AA2338" s="1">
        <v>97.302429158304165</v>
      </c>
      <c r="AB2338" s="1" t="s">
        <v>5809</v>
      </c>
      <c r="AC2338" s="9" t="s">
        <v>5810</v>
      </c>
    </row>
    <row r="2339" spans="2:29">
      <c r="B2339" s="16" t="s">
        <v>5571</v>
      </c>
      <c r="C2339" s="19" t="s">
        <v>5811</v>
      </c>
      <c r="D2339" s="16" t="s">
        <v>5811</v>
      </c>
      <c r="E2339" s="4">
        <v>30.78</v>
      </c>
      <c r="F2339" s="3">
        <v>106.08</v>
      </c>
      <c r="G2339" s="1">
        <v>122.65537503065326</v>
      </c>
      <c r="H2339" s="10">
        <v>-22.623330358274139</v>
      </c>
      <c r="I2339" s="7">
        <v>53.042119211045339</v>
      </c>
      <c r="J2339" s="1">
        <v>136.16891809240292</v>
      </c>
      <c r="K2339" s="1">
        <v>-9.9371783892870713</v>
      </c>
      <c r="L2339" s="1">
        <v>63.917556453750194</v>
      </c>
      <c r="M2339" s="1">
        <v>341.01844306691385</v>
      </c>
      <c r="N2339" s="1">
        <v>3.6538242553640146</v>
      </c>
      <c r="O2339" s="1">
        <v>72.704641651151746</v>
      </c>
      <c r="P2339" s="1">
        <v>219.01023908065656</v>
      </c>
      <c r="Q2339" s="1">
        <v>12.629383034175881</v>
      </c>
      <c r="R2339" s="1">
        <v>77.740908378516195</v>
      </c>
      <c r="S2339" s="1">
        <v>96.297405950002371</v>
      </c>
      <c r="T2339" s="1">
        <v>21.757209104763611</v>
      </c>
      <c r="U2339" s="1">
        <v>82.61309722041247</v>
      </c>
      <c r="V2339" s="1">
        <v>296.92338408612039</v>
      </c>
      <c r="W2339" s="1">
        <v>36.279275270629938</v>
      </c>
      <c r="X2339" s="1">
        <v>90.561763374280346</v>
      </c>
      <c r="Y2339" s="1">
        <v>300.81549574049041</v>
      </c>
      <c r="Z2339" s="1">
        <v>50.973525066882431</v>
      </c>
      <c r="AA2339" s="1">
        <v>100.40910108836366</v>
      </c>
      <c r="AB2339" s="1" t="s">
        <v>5812</v>
      </c>
      <c r="AC2339" s="9" t="s">
        <v>5813</v>
      </c>
    </row>
    <row r="2340" spans="2:29">
      <c r="B2340" s="16" t="s">
        <v>5571</v>
      </c>
      <c r="C2340" s="19" t="s">
        <v>5811</v>
      </c>
      <c r="D2340" s="16" t="s">
        <v>5814</v>
      </c>
      <c r="E2340" s="4">
        <v>30.78</v>
      </c>
      <c r="F2340" s="3">
        <v>106.08</v>
      </c>
      <c r="G2340" s="1">
        <v>122.65537503065326</v>
      </c>
      <c r="H2340" s="10">
        <v>-22.623330358274139</v>
      </c>
      <c r="I2340" s="7">
        <v>53.042119211045339</v>
      </c>
      <c r="J2340" s="1">
        <v>136.16891809240292</v>
      </c>
      <c r="K2340" s="1">
        <v>-9.9371783892870713</v>
      </c>
      <c r="L2340" s="1">
        <v>63.917556453750194</v>
      </c>
      <c r="M2340" s="1">
        <v>341.01844306691385</v>
      </c>
      <c r="N2340" s="1">
        <v>3.6538242553640146</v>
      </c>
      <c r="O2340" s="1">
        <v>72.704641651151746</v>
      </c>
      <c r="P2340" s="1">
        <v>219.01023908065656</v>
      </c>
      <c r="Q2340" s="1">
        <v>12.629383034175881</v>
      </c>
      <c r="R2340" s="1">
        <v>77.740908378516195</v>
      </c>
      <c r="S2340" s="1">
        <v>96.297405950002371</v>
      </c>
      <c r="T2340" s="1">
        <v>21.757209104763611</v>
      </c>
      <c r="U2340" s="1">
        <v>82.61309722041247</v>
      </c>
      <c r="V2340" s="1">
        <v>296.92338408612039</v>
      </c>
      <c r="W2340" s="1">
        <v>36.279275270629938</v>
      </c>
      <c r="X2340" s="1">
        <v>90.561763374280346</v>
      </c>
      <c r="Y2340" s="1">
        <v>300.81549574049041</v>
      </c>
      <c r="Z2340" s="1">
        <v>50.973525066882431</v>
      </c>
      <c r="AA2340" s="1">
        <v>100.40910108836366</v>
      </c>
      <c r="AB2340" s="1" t="s">
        <v>5812</v>
      </c>
      <c r="AC2340" s="9" t="s">
        <v>5813</v>
      </c>
    </row>
    <row r="2341" spans="2:29">
      <c r="B2341" s="16" t="s">
        <v>5571</v>
      </c>
      <c r="C2341" s="19" t="s">
        <v>5811</v>
      </c>
      <c r="D2341" s="16" t="s">
        <v>5815</v>
      </c>
      <c r="E2341" s="4">
        <v>30.77</v>
      </c>
      <c r="F2341" s="3">
        <v>106.1</v>
      </c>
      <c r="G2341" s="1">
        <v>122.67522075414865</v>
      </c>
      <c r="H2341" s="10">
        <v>-22.615608695877942</v>
      </c>
      <c r="I2341" s="7">
        <v>53.059986118993706</v>
      </c>
      <c r="J2341" s="1">
        <v>136.18568777454084</v>
      </c>
      <c r="K2341" s="1">
        <v>-9.9261394139162729</v>
      </c>
      <c r="L2341" s="1">
        <v>63.93068511902429</v>
      </c>
      <c r="M2341" s="1">
        <v>341.03310827600922</v>
      </c>
      <c r="N2341" s="1">
        <v>3.6672591725013897</v>
      </c>
      <c r="O2341" s="1">
        <v>72.713937422853405</v>
      </c>
      <c r="P2341" s="1">
        <v>219.02397409047433</v>
      </c>
      <c r="Q2341" s="1">
        <v>12.644052385957739</v>
      </c>
      <c r="R2341" s="1">
        <v>77.74813304895045</v>
      </c>
      <c r="S2341" s="1">
        <v>96.310449967081013</v>
      </c>
      <c r="T2341" s="1">
        <v>21.772965036588005</v>
      </c>
      <c r="U2341" s="1">
        <v>82.6184892758383</v>
      </c>
      <c r="V2341" s="1">
        <v>296.93558651703</v>
      </c>
      <c r="W2341" s="1">
        <v>36.296556412808265</v>
      </c>
      <c r="X2341" s="1">
        <v>90.564778641710916</v>
      </c>
      <c r="Y2341" s="1">
        <v>300.82624125898377</v>
      </c>
      <c r="Z2341" s="1">
        <v>50.992232803329465</v>
      </c>
      <c r="AA2341" s="1">
        <v>100.41102811405946</v>
      </c>
      <c r="AB2341" s="1" t="s">
        <v>5816</v>
      </c>
      <c r="AC2341" s="9" t="s">
        <v>5817</v>
      </c>
    </row>
    <row r="2342" spans="2:29">
      <c r="B2342" s="16" t="s">
        <v>5571</v>
      </c>
      <c r="C2342" s="19" t="s">
        <v>5811</v>
      </c>
      <c r="D2342" s="16" t="s">
        <v>5818</v>
      </c>
      <c r="E2342" s="4">
        <v>30.77</v>
      </c>
      <c r="F2342" s="3">
        <v>106.05</v>
      </c>
      <c r="G2342" s="1">
        <v>122.64720285862614</v>
      </c>
      <c r="H2342" s="10">
        <v>-22.649938049752734</v>
      </c>
      <c r="I2342" s="7">
        <v>53.023637231803846</v>
      </c>
      <c r="J2342" s="1">
        <v>136.1664904602066</v>
      </c>
      <c r="K2342" s="1">
        <v>-9.9647252860018458</v>
      </c>
      <c r="L2342" s="1">
        <v>63.901793289493995</v>
      </c>
      <c r="M2342" s="1">
        <v>341.02027879779962</v>
      </c>
      <c r="N2342" s="1">
        <v>3.626240970942638</v>
      </c>
      <c r="O2342" s="1">
        <v>72.689171939611185</v>
      </c>
      <c r="P2342" s="1">
        <v>219.014579803792</v>
      </c>
      <c r="Q2342" s="1">
        <v>12.602071345847378</v>
      </c>
      <c r="R2342" s="1">
        <v>77.72459702987274</v>
      </c>
      <c r="S2342" s="1">
        <v>96.304434934370249</v>
      </c>
      <c r="T2342" s="1">
        <v>21.73036080454515</v>
      </c>
      <c r="U2342" s="1">
        <v>82.595115328816533</v>
      </c>
      <c r="V2342" s="1">
        <v>296.93598518304441</v>
      </c>
      <c r="W2342" s="1">
        <v>36.253597011558398</v>
      </c>
      <c r="X2342" s="1">
        <v>90.538895320444666</v>
      </c>
      <c r="Y2342" s="1">
        <v>300.83833798722634</v>
      </c>
      <c r="Z2342" s="1">
        <v>50.949976316503879</v>
      </c>
      <c r="AA2342" s="1">
        <v>100.37588721720266</v>
      </c>
      <c r="AB2342" s="1" t="s">
        <v>5819</v>
      </c>
      <c r="AC2342" s="9" t="s">
        <v>5528</v>
      </c>
    </row>
    <row r="2343" spans="2:29">
      <c r="B2343" s="16" t="s">
        <v>5571</v>
      </c>
      <c r="C2343" s="19" t="s">
        <v>5811</v>
      </c>
      <c r="D2343" s="16" t="s">
        <v>5820</v>
      </c>
      <c r="E2343" s="4">
        <v>31.35</v>
      </c>
      <c r="F2343" s="3">
        <v>106.07</v>
      </c>
      <c r="G2343" s="1">
        <v>122.15839995108036</v>
      </c>
      <c r="H2343" s="10">
        <v>-22.286688493660023</v>
      </c>
      <c r="I2343" s="7">
        <v>52.846821011232215</v>
      </c>
      <c r="J2343" s="1">
        <v>135.64714008016085</v>
      </c>
      <c r="K2343" s="1">
        <v>-9.6938372005411839</v>
      </c>
      <c r="L2343" s="1">
        <v>63.823206344207648</v>
      </c>
      <c r="M2343" s="1">
        <v>340.47223841045428</v>
      </c>
      <c r="N2343" s="1">
        <v>3.8149608383697022</v>
      </c>
      <c r="O2343" s="1">
        <v>72.735172465711273</v>
      </c>
      <c r="P2343" s="1">
        <v>218.43926672239138</v>
      </c>
      <c r="Q2343" s="1">
        <v>12.741454665380093</v>
      </c>
      <c r="R2343" s="1">
        <v>77.861562307536445</v>
      </c>
      <c r="S2343" s="1">
        <v>95.689414527492829</v>
      </c>
      <c r="T2343" s="1">
        <v>21.820905367464498</v>
      </c>
      <c r="U2343" s="1">
        <v>82.834395291078238</v>
      </c>
      <c r="V2343" s="1">
        <v>296.21875871135268</v>
      </c>
      <c r="W2343" s="1">
        <v>36.263067256662936</v>
      </c>
      <c r="X2343" s="1">
        <v>90.974750940409464</v>
      </c>
      <c r="Y2343" s="1">
        <v>299.93134904722092</v>
      </c>
      <c r="Z2343" s="1">
        <v>50.858785147198553</v>
      </c>
      <c r="AA2343" s="1">
        <v>101.09145580838917</v>
      </c>
      <c r="AB2343" s="1" t="s">
        <v>5821</v>
      </c>
      <c r="AC2343" s="9" t="s">
        <v>5822</v>
      </c>
    </row>
    <row r="2344" spans="2:29">
      <c r="B2344" s="16" t="s">
        <v>5571</v>
      </c>
      <c r="C2344" s="19" t="s">
        <v>5811</v>
      </c>
      <c r="D2344" s="16" t="s">
        <v>5823</v>
      </c>
      <c r="E2344" s="4">
        <v>31.08</v>
      </c>
      <c r="F2344" s="3">
        <v>106.57</v>
      </c>
      <c r="G2344" s="1">
        <v>122.6689391361773</v>
      </c>
      <c r="H2344" s="10">
        <v>-22.107067026988464</v>
      </c>
      <c r="I2344" s="7">
        <v>53.29884409284854</v>
      </c>
      <c r="J2344" s="1">
        <v>136.08292392746466</v>
      </c>
      <c r="K2344" s="1">
        <v>-9.4279406278690594</v>
      </c>
      <c r="L2344" s="1">
        <v>64.15479126911714</v>
      </c>
      <c r="M2344" s="1">
        <v>340.8567050089265</v>
      </c>
      <c r="N2344" s="1">
        <v>4.143956735003175</v>
      </c>
      <c r="O2344" s="1">
        <v>72.967580731285437</v>
      </c>
      <c r="P2344" s="1">
        <v>218.8012779897584</v>
      </c>
      <c r="Q2344" s="1">
        <v>13.103285553032125</v>
      </c>
      <c r="R2344" s="1">
        <v>78.039623772164973</v>
      </c>
      <c r="S2344" s="1">
        <v>96.035086739189751</v>
      </c>
      <c r="T2344" s="1">
        <v>22.211864816211932</v>
      </c>
      <c r="U2344" s="1">
        <v>82.963808484189414</v>
      </c>
      <c r="V2344" s="1">
        <v>296.545275115121</v>
      </c>
      <c r="W2344" s="1">
        <v>36.695363353487835</v>
      </c>
      <c r="X2344" s="1">
        <v>91.039829594809603</v>
      </c>
      <c r="Y2344" s="1">
        <v>300.22339792312857</v>
      </c>
      <c r="Z2344" s="1">
        <v>51.330407066712745</v>
      </c>
      <c r="AA2344" s="1">
        <v>101.12438013157356</v>
      </c>
      <c r="AB2344" s="1" t="s">
        <v>5824</v>
      </c>
      <c r="AC2344" s="9" t="s">
        <v>5825</v>
      </c>
    </row>
    <row r="2345" spans="2:29">
      <c r="B2345" s="16" t="s">
        <v>5571</v>
      </c>
      <c r="C2345" s="19" t="s">
        <v>5811</v>
      </c>
      <c r="D2345" s="16" t="s">
        <v>5826</v>
      </c>
      <c r="E2345" s="4">
        <v>31.03</v>
      </c>
      <c r="F2345" s="3">
        <v>106.42</v>
      </c>
      <c r="G2345" s="1">
        <v>122.62900875313647</v>
      </c>
      <c r="H2345" s="10">
        <v>-22.239946759777908</v>
      </c>
      <c r="I2345" s="7">
        <v>53.206460300759133</v>
      </c>
      <c r="J2345" s="1">
        <v>136.07146917477871</v>
      </c>
      <c r="K2345" s="1">
        <v>-9.5653776089771103</v>
      </c>
      <c r="L2345" s="1">
        <v>64.075552756472405</v>
      </c>
      <c r="M2345" s="1">
        <v>340.86655741880611</v>
      </c>
      <c r="N2345" s="1">
        <v>4.0064394933812055</v>
      </c>
      <c r="O2345" s="1">
        <v>72.889483885922346</v>
      </c>
      <c r="P2345" s="1">
        <v>218.82374731113094</v>
      </c>
      <c r="Q2345" s="1">
        <v>12.967196522842098</v>
      </c>
      <c r="R2345" s="1">
        <v>77.957108067197353</v>
      </c>
      <c r="S2345" s="1">
        <v>96.071175211455852</v>
      </c>
      <c r="T2345" s="1">
        <v>22.078179973452762</v>
      </c>
      <c r="U2345" s="1">
        <v>82.872683302489861</v>
      </c>
      <c r="V2345" s="1">
        <v>296.60977507543498</v>
      </c>
      <c r="W2345" s="1">
        <v>36.567738014285155</v>
      </c>
      <c r="X2345" s="1">
        <v>90.923642899871325</v>
      </c>
      <c r="Y2345" s="1">
        <v>300.34039681621039</v>
      </c>
      <c r="Z2345" s="1">
        <v>51.213858601535456</v>
      </c>
      <c r="AA2345" s="1">
        <v>100.95512322269121</v>
      </c>
      <c r="AB2345" s="1" t="s">
        <v>5827</v>
      </c>
      <c r="AC2345" s="9" t="s">
        <v>5828</v>
      </c>
    </row>
    <row r="2346" spans="2:29">
      <c r="B2346" s="16" t="s">
        <v>5571</v>
      </c>
      <c r="C2346" s="19" t="s">
        <v>5811</v>
      </c>
      <c r="D2346" s="16" t="s">
        <v>5829</v>
      </c>
      <c r="E2346" s="4">
        <v>31.27</v>
      </c>
      <c r="F2346" s="3">
        <v>106.28</v>
      </c>
      <c r="G2346" s="1">
        <v>122.34422601616257</v>
      </c>
      <c r="H2346" s="10">
        <v>-22.19173492012068</v>
      </c>
      <c r="I2346" s="7">
        <v>53.026269355658016</v>
      </c>
      <c r="J2346" s="1">
        <v>135.79998569087178</v>
      </c>
      <c r="K2346" s="1">
        <v>-9.5679353602221955</v>
      </c>
      <c r="L2346" s="1">
        <v>63.957925593880859</v>
      </c>
      <c r="M2346" s="1">
        <v>340.60193173885125</v>
      </c>
      <c r="N2346" s="1">
        <v>3.9626646066321025</v>
      </c>
      <c r="O2346" s="1">
        <v>72.835498852877535</v>
      </c>
      <c r="P2346" s="1">
        <v>218.55796355690362</v>
      </c>
      <c r="Q2346" s="1">
        <v>12.900122445917768</v>
      </c>
      <c r="R2346" s="1">
        <v>77.944334055337535</v>
      </c>
      <c r="S2346" s="1">
        <v>95.798956834487171</v>
      </c>
      <c r="T2346" s="1">
        <v>21.989003009508718</v>
      </c>
      <c r="U2346" s="1">
        <v>82.902650411870198</v>
      </c>
      <c r="V2346" s="1">
        <v>296.31436482991774</v>
      </c>
      <c r="W2346" s="1">
        <v>36.443854854747407</v>
      </c>
      <c r="X2346" s="1">
        <v>91.027316568877538</v>
      </c>
      <c r="Y2346" s="1">
        <v>300.00169625874122</v>
      </c>
      <c r="Z2346" s="1">
        <v>51.050262330774075</v>
      </c>
      <c r="AA2346" s="1">
        <v>101.14646434845521</v>
      </c>
      <c r="AB2346" s="1" t="s">
        <v>5830</v>
      </c>
      <c r="AC2346" s="9" t="s">
        <v>5831</v>
      </c>
    </row>
    <row r="2347" spans="2:29">
      <c r="B2347" s="16" t="s">
        <v>5571</v>
      </c>
      <c r="C2347" s="19" t="s">
        <v>5811</v>
      </c>
      <c r="D2347" s="16" t="s">
        <v>5832</v>
      </c>
      <c r="E2347" s="4">
        <v>31</v>
      </c>
      <c r="F2347" s="3">
        <v>105.88</v>
      </c>
      <c r="G2347" s="1">
        <v>122.35330772413482</v>
      </c>
      <c r="H2347" s="10">
        <v>-22.627673817220458</v>
      </c>
      <c r="I2347" s="7">
        <v>52.823160259006109</v>
      </c>
      <c r="J2347" s="1">
        <v>135.89207077822357</v>
      </c>
      <c r="K2347" s="1">
        <v>-9.9942459512684056</v>
      </c>
      <c r="L2347" s="1">
        <v>63.766885994643673</v>
      </c>
      <c r="M2347" s="1">
        <v>340.75735097972267</v>
      </c>
      <c r="N2347" s="1">
        <v>3.5555552735099738</v>
      </c>
      <c r="O2347" s="1">
        <v>72.618414867606802</v>
      </c>
      <c r="P2347" s="1">
        <v>218.75318172076408</v>
      </c>
      <c r="Q2347" s="1">
        <v>12.508480892777127</v>
      </c>
      <c r="R2347" s="1">
        <v>77.694298153946036</v>
      </c>
      <c r="S2347" s="1">
        <v>96.03942483670005</v>
      </c>
      <c r="T2347" s="1">
        <v>21.615302391526015</v>
      </c>
      <c r="U2347" s="1">
        <v>82.60595884441021</v>
      </c>
      <c r="V2347" s="1">
        <v>296.65339009028719</v>
      </c>
      <c r="W2347" s="1">
        <v>36.105386625750818</v>
      </c>
      <c r="X2347" s="1">
        <v>90.618753203065538</v>
      </c>
      <c r="Y2347" s="1">
        <v>300.52193520067209</v>
      </c>
      <c r="Z2347" s="1">
        <v>50.764767613922714</v>
      </c>
      <c r="AA2347" s="1">
        <v>100.53399014041015</v>
      </c>
      <c r="AB2347" s="1" t="s">
        <v>5376</v>
      </c>
      <c r="AC2347" s="9" t="s">
        <v>5833</v>
      </c>
    </row>
    <row r="2348" spans="2:29">
      <c r="B2348" s="16" t="s">
        <v>5571</v>
      </c>
      <c r="C2348" s="19" t="s">
        <v>5811</v>
      </c>
      <c r="D2348" s="16" t="s">
        <v>5834</v>
      </c>
      <c r="E2348" s="4">
        <v>31.55</v>
      </c>
      <c r="F2348" s="3">
        <v>106</v>
      </c>
      <c r="G2348" s="1">
        <v>121.9475093740358</v>
      </c>
      <c r="H2348" s="10">
        <v>-22.213295853159693</v>
      </c>
      <c r="I2348" s="7">
        <v>52.730359459193011</v>
      </c>
      <c r="J2348" s="1">
        <v>135.43880803404119</v>
      </c>
      <c r="K2348" s="1">
        <v>-9.6590720786803157</v>
      </c>
      <c r="L2348" s="1">
        <v>63.751590859099323</v>
      </c>
      <c r="M2348" s="1">
        <v>340.26363167083127</v>
      </c>
      <c r="N2348" s="1">
        <v>3.8173336511764897</v>
      </c>
      <c r="O2348" s="1">
        <v>72.712571297255536</v>
      </c>
      <c r="P2348" s="1">
        <v>218.22654794489932</v>
      </c>
      <c r="Q2348" s="1">
        <v>12.725108859904816</v>
      </c>
      <c r="R2348" s="1">
        <v>77.872060250413085</v>
      </c>
      <c r="S2348" s="1">
        <v>95.468310095033473</v>
      </c>
      <c r="T2348" s="1">
        <v>21.786520159999604</v>
      </c>
      <c r="U2348" s="1">
        <v>82.880231374350473</v>
      </c>
      <c r="V2348" s="1">
        <v>295.97276928936816</v>
      </c>
      <c r="W2348" s="1">
        <v>36.19976710003251</v>
      </c>
      <c r="X2348" s="1">
        <v>91.083964891351741</v>
      </c>
      <c r="Y2348" s="1">
        <v>299.63941676896138</v>
      </c>
      <c r="Z2348" s="1">
        <v>50.76140233671407</v>
      </c>
      <c r="AA2348" s="1">
        <v>101.28137520514045</v>
      </c>
      <c r="AB2348" s="1" t="s">
        <v>5424</v>
      </c>
      <c r="AC2348" s="9" t="s">
        <v>5835</v>
      </c>
    </row>
    <row r="2349" spans="2:29">
      <c r="B2349" s="16" t="s">
        <v>5571</v>
      </c>
      <c r="C2349" s="19" t="s">
        <v>5836</v>
      </c>
      <c r="D2349" s="16" t="s">
        <v>5836</v>
      </c>
      <c r="E2349" s="4">
        <v>30.05</v>
      </c>
      <c r="F2349" s="3">
        <v>103.83</v>
      </c>
      <c r="G2349" s="1">
        <v>121.98956972571767</v>
      </c>
      <c r="H2349" s="10">
        <v>-24.605367093136479</v>
      </c>
      <c r="I2349" s="7">
        <v>51.637200214643642</v>
      </c>
      <c r="J2349" s="1">
        <v>135.9433641971579</v>
      </c>
      <c r="K2349" s="1">
        <v>-11.99868185026561</v>
      </c>
      <c r="L2349" s="1">
        <v>62.735932070092019</v>
      </c>
      <c r="M2349" s="1">
        <v>341.11433970089263</v>
      </c>
      <c r="N2349" s="1">
        <v>1.5831268954997697</v>
      </c>
      <c r="O2349" s="1">
        <v>71.560880639296897</v>
      </c>
      <c r="P2349" s="1">
        <v>219.2914691288403</v>
      </c>
      <c r="Q2349" s="1">
        <v>10.575270140966657</v>
      </c>
      <c r="R2349" s="1">
        <v>76.544235900642704</v>
      </c>
      <c r="S2349" s="1">
        <v>96.77444359006887</v>
      </c>
      <c r="T2349" s="1">
        <v>19.733828014148695</v>
      </c>
      <c r="U2349" s="1">
        <v>81.30293372615769</v>
      </c>
      <c r="V2349" s="1">
        <v>297.79890460918449</v>
      </c>
      <c r="W2349" s="1">
        <v>34.335559340254321</v>
      </c>
      <c r="X2349" s="1">
        <v>88.911871982424472</v>
      </c>
      <c r="Y2349" s="1">
        <v>302.41091909494639</v>
      </c>
      <c r="Z2349" s="1">
        <v>49.175107046295913</v>
      </c>
      <c r="AA2349" s="1">
        <v>98.037242445032689</v>
      </c>
      <c r="AB2349" s="1" t="s">
        <v>5837</v>
      </c>
      <c r="AC2349" s="9" t="s">
        <v>5728</v>
      </c>
    </row>
    <row r="2350" spans="2:29">
      <c r="B2350" s="16" t="s">
        <v>5571</v>
      </c>
      <c r="C2350" s="19" t="s">
        <v>5836</v>
      </c>
      <c r="D2350" s="16" t="s">
        <v>5838</v>
      </c>
      <c r="E2350" s="4">
        <v>30.05</v>
      </c>
      <c r="F2350" s="3">
        <v>103.83</v>
      </c>
      <c r="G2350" s="1">
        <v>121.98956972571767</v>
      </c>
      <c r="H2350" s="10">
        <v>-24.605367093136479</v>
      </c>
      <c r="I2350" s="7">
        <v>51.637200214643642</v>
      </c>
      <c r="J2350" s="1">
        <v>135.9433641971579</v>
      </c>
      <c r="K2350" s="1">
        <v>-11.99868185026561</v>
      </c>
      <c r="L2350" s="1">
        <v>62.735932070092019</v>
      </c>
      <c r="M2350" s="1">
        <v>341.11433970089263</v>
      </c>
      <c r="N2350" s="1">
        <v>1.5831268954997697</v>
      </c>
      <c r="O2350" s="1">
        <v>71.560880639296897</v>
      </c>
      <c r="P2350" s="1">
        <v>219.2914691288403</v>
      </c>
      <c r="Q2350" s="1">
        <v>10.575270140966657</v>
      </c>
      <c r="R2350" s="1">
        <v>76.544235900642704</v>
      </c>
      <c r="S2350" s="1">
        <v>96.77444359006887</v>
      </c>
      <c r="T2350" s="1">
        <v>19.733828014148695</v>
      </c>
      <c r="U2350" s="1">
        <v>81.30293372615769</v>
      </c>
      <c r="V2350" s="1">
        <v>297.79890460918449</v>
      </c>
      <c r="W2350" s="1">
        <v>34.335559340254321</v>
      </c>
      <c r="X2350" s="1">
        <v>88.911871982424472</v>
      </c>
      <c r="Y2350" s="1">
        <v>302.41091909494639</v>
      </c>
      <c r="Z2350" s="1">
        <v>49.175107046295913</v>
      </c>
      <c r="AA2350" s="1">
        <v>98.037242445032689</v>
      </c>
      <c r="AB2350" s="1" t="s">
        <v>5837</v>
      </c>
      <c r="AC2350" s="9" t="s">
        <v>5728</v>
      </c>
    </row>
    <row r="2351" spans="2:29">
      <c r="B2351" s="16" t="s">
        <v>5571</v>
      </c>
      <c r="C2351" s="19" t="s">
        <v>5836</v>
      </c>
      <c r="D2351" s="16" t="s">
        <v>5839</v>
      </c>
      <c r="E2351" s="4">
        <v>30</v>
      </c>
      <c r="F2351" s="3">
        <v>104.15</v>
      </c>
      <c r="G2351" s="1">
        <v>122.22133098310775</v>
      </c>
      <c r="H2351" s="10">
        <v>-24.418686611754399</v>
      </c>
      <c r="I2351" s="7">
        <v>51.893415252114089</v>
      </c>
      <c r="J2351" s="1">
        <v>136.11807903545866</v>
      </c>
      <c r="K2351" s="1">
        <v>-11.775014930722717</v>
      </c>
      <c r="L2351" s="1">
        <v>62.932043687490776</v>
      </c>
      <c r="M2351" s="1">
        <v>341.24913117585595</v>
      </c>
      <c r="N2351" s="1">
        <v>1.8303301004757364</v>
      </c>
      <c r="O2351" s="1">
        <v>71.716987367930315</v>
      </c>
      <c r="P2351" s="1">
        <v>219.40631967790517</v>
      </c>
      <c r="Q2351" s="1">
        <v>10.833225260059979</v>
      </c>
      <c r="R2351" s="1">
        <v>76.683037497790792</v>
      </c>
      <c r="S2351" s="1">
        <v>96.871403045916509</v>
      </c>
      <c r="T2351" s="1">
        <v>20.000241310461579</v>
      </c>
      <c r="U2351" s="1">
        <v>81.430164165064639</v>
      </c>
      <c r="V2351" s="1">
        <v>297.86604152928851</v>
      </c>
      <c r="W2351" s="1">
        <v>34.611676965008698</v>
      </c>
      <c r="X2351" s="1">
        <v>89.034259224543106</v>
      </c>
      <c r="Y2351" s="1">
        <v>302.42798399264348</v>
      </c>
      <c r="Z2351" s="1">
        <v>49.456448319350386</v>
      </c>
      <c r="AA2351" s="1">
        <v>98.185256544505378</v>
      </c>
      <c r="AB2351" s="1" t="s">
        <v>5840</v>
      </c>
      <c r="AC2351" s="9" t="s">
        <v>5841</v>
      </c>
    </row>
    <row r="2352" spans="2:29">
      <c r="B2352" s="16" t="s">
        <v>5571</v>
      </c>
      <c r="C2352" s="19" t="s">
        <v>5836</v>
      </c>
      <c r="D2352" s="16" t="s">
        <v>5842</v>
      </c>
      <c r="E2352" s="4">
        <v>30.2</v>
      </c>
      <c r="F2352" s="3">
        <v>103.87</v>
      </c>
      <c r="G2352" s="1">
        <v>121.88415128465783</v>
      </c>
      <c r="H2352" s="10">
        <v>-24.485123622419902</v>
      </c>
      <c r="I2352" s="7">
        <v>51.613380967686759</v>
      </c>
      <c r="J2352" s="1">
        <v>135.82367296076046</v>
      </c>
      <c r="K2352" s="1">
        <v>-11.899209369670746</v>
      </c>
      <c r="L2352" s="1">
        <v>62.73114525725736</v>
      </c>
      <c r="M2352" s="1">
        <v>340.98341837977193</v>
      </c>
      <c r="N2352" s="1">
        <v>1.6633652635115046</v>
      </c>
      <c r="O2352" s="1">
        <v>71.584679100761221</v>
      </c>
      <c r="P2352" s="1">
        <v>219.15177685052066</v>
      </c>
      <c r="Q2352" s="1">
        <v>10.643766754999071</v>
      </c>
      <c r="R2352" s="1">
        <v>76.590134836049387</v>
      </c>
      <c r="S2352" s="1">
        <v>96.623032810149766</v>
      </c>
      <c r="T2352" s="1">
        <v>19.790619836892144</v>
      </c>
      <c r="U2352" s="1">
        <v>81.374414458118764</v>
      </c>
      <c r="V2352" s="1">
        <v>297.618697078737</v>
      </c>
      <c r="W2352" s="1">
        <v>34.372839781143412</v>
      </c>
      <c r="X2352" s="1">
        <v>89.034038357513595</v>
      </c>
      <c r="Y2352" s="1">
        <v>302.17696746546721</v>
      </c>
      <c r="Z2352" s="1">
        <v>49.188127473764908</v>
      </c>
      <c r="AA2352" s="1">
        <v>98.234903003647474</v>
      </c>
      <c r="AB2352" s="1" t="s">
        <v>5843</v>
      </c>
      <c r="AC2352" s="9" t="s">
        <v>5844</v>
      </c>
    </row>
    <row r="2353" spans="2:29">
      <c r="B2353" s="16" t="s">
        <v>5571</v>
      </c>
      <c r="C2353" s="19" t="s">
        <v>5836</v>
      </c>
      <c r="D2353" s="16" t="s">
        <v>5845</v>
      </c>
      <c r="E2353" s="4">
        <v>29.92</v>
      </c>
      <c r="F2353" s="3">
        <v>103.37</v>
      </c>
      <c r="G2353" s="1">
        <v>121.8278132899037</v>
      </c>
      <c r="H2353" s="10">
        <v>-24.998080148157822</v>
      </c>
      <c r="I2353" s="7">
        <v>51.339665168823096</v>
      </c>
      <c r="J2353" s="1">
        <v>135.87345603507083</v>
      </c>
      <c r="K2353" s="1">
        <v>-12.412257479487893</v>
      </c>
      <c r="L2353" s="1">
        <v>62.491359977139524</v>
      </c>
      <c r="M2353" s="1">
        <v>341.11014590308116</v>
      </c>
      <c r="N2353" s="1">
        <v>1.164038479052824</v>
      </c>
      <c r="O2353" s="1">
        <v>71.3310687030243</v>
      </c>
      <c r="P2353" s="1">
        <v>219.32405679630466</v>
      </c>
      <c r="Q2353" s="1">
        <v>10.157456789362936</v>
      </c>
      <c r="R2353" s="1">
        <v>76.308328512044255</v>
      </c>
      <c r="S2353" s="1">
        <v>96.844868575838859</v>
      </c>
      <c r="T2353" s="1">
        <v>19.320170208451842</v>
      </c>
      <c r="U2353" s="1">
        <v>81.049154232327169</v>
      </c>
      <c r="V2353" s="1">
        <v>297.94396374388464</v>
      </c>
      <c r="W2353" s="1">
        <v>33.93439856062669</v>
      </c>
      <c r="X2353" s="1">
        <v>88.599728891336682</v>
      </c>
      <c r="Y2353" s="1">
        <v>302.68744891002984</v>
      </c>
      <c r="Z2353" s="1">
        <v>48.798058235388069</v>
      </c>
      <c r="AA2353" s="1">
        <v>97.596947051277397</v>
      </c>
      <c r="AB2353" s="1" t="s">
        <v>5846</v>
      </c>
      <c r="AC2353" s="9" t="s">
        <v>5847</v>
      </c>
    </row>
    <row r="2354" spans="2:29">
      <c r="B2354" s="16" t="s">
        <v>5571</v>
      </c>
      <c r="C2354" s="19" t="s">
        <v>5836</v>
      </c>
      <c r="D2354" s="16" t="s">
        <v>5848</v>
      </c>
      <c r="E2354" s="4">
        <v>30.02</v>
      </c>
      <c r="F2354" s="3">
        <v>103.52</v>
      </c>
      <c r="G2354" s="1">
        <v>121.83135163030721</v>
      </c>
      <c r="H2354" s="10">
        <v>-24.834140200390653</v>
      </c>
      <c r="I2354" s="7">
        <v>51.415981624494989</v>
      </c>
      <c r="J2354" s="1">
        <v>135.84431130333115</v>
      </c>
      <c r="K2354" s="1">
        <v>-12.250834613558881</v>
      </c>
      <c r="L2354" s="1">
        <v>62.56000202238161</v>
      </c>
      <c r="M2354" s="1">
        <v>341.05728613559938</v>
      </c>
      <c r="N2354" s="1">
        <v>1.319119065320798</v>
      </c>
      <c r="O2354" s="1">
        <v>71.407154752557744</v>
      </c>
      <c r="P2354" s="1">
        <v>219.25693800292618</v>
      </c>
      <c r="Q2354" s="1">
        <v>10.307326610493341</v>
      </c>
      <c r="R2354" s="1">
        <v>76.395267295814037</v>
      </c>
      <c r="S2354" s="1">
        <v>96.761998376441852</v>
      </c>
      <c r="T2354" s="1">
        <v>19.464019155864587</v>
      </c>
      <c r="U2354" s="1">
        <v>81.151786458426002</v>
      </c>
      <c r="V2354" s="1">
        <v>297.82774362565721</v>
      </c>
      <c r="W2354" s="1">
        <v>34.066627932368142</v>
      </c>
      <c r="X2354" s="1">
        <v>88.740060335772924</v>
      </c>
      <c r="Y2354" s="1">
        <v>302.51133547435768</v>
      </c>
      <c r="Z2354" s="1">
        <v>48.913428928793628</v>
      </c>
      <c r="AA2354" s="1">
        <v>97.80523023032039</v>
      </c>
      <c r="AB2354" s="1" t="s">
        <v>5849</v>
      </c>
      <c r="AC2354" s="9" t="s">
        <v>5850</v>
      </c>
    </row>
    <row r="2355" spans="2:29">
      <c r="B2355" s="16" t="s">
        <v>5571</v>
      </c>
      <c r="C2355" s="19" t="s">
        <v>5836</v>
      </c>
      <c r="D2355" s="16" t="s">
        <v>5851</v>
      </c>
      <c r="E2355" s="4">
        <v>29.83</v>
      </c>
      <c r="F2355" s="3">
        <v>103.85</v>
      </c>
      <c r="G2355" s="1">
        <v>122.1910245091396</v>
      </c>
      <c r="H2355" s="10">
        <v>-24.728167937379574</v>
      </c>
      <c r="I2355" s="7">
        <v>51.731388884256397</v>
      </c>
      <c r="J2355" s="1">
        <v>136.15092522778565</v>
      </c>
      <c r="K2355" s="1">
        <v>-12.083961796997729</v>
      </c>
      <c r="L2355" s="1">
        <v>62.789330780380489</v>
      </c>
      <c r="M2355" s="1">
        <v>341.32790164419873</v>
      </c>
      <c r="N2355" s="1">
        <v>1.5299905260022357</v>
      </c>
      <c r="O2355" s="1">
        <v>71.565042188710734</v>
      </c>
      <c r="P2355" s="1">
        <v>219.51243262527549</v>
      </c>
      <c r="Q2355" s="1">
        <v>10.54087423537292</v>
      </c>
      <c r="R2355" s="1">
        <v>76.513588095850466</v>
      </c>
      <c r="S2355" s="1">
        <v>97.007413311025516</v>
      </c>
      <c r="T2355" s="1">
        <v>19.717561060437447</v>
      </c>
      <c r="U2355" s="1">
        <v>81.234003640531384</v>
      </c>
      <c r="V2355" s="1">
        <v>298.06483916345746</v>
      </c>
      <c r="W2355" s="1">
        <v>34.348439185651777</v>
      </c>
      <c r="X2355" s="1">
        <v>88.771334714705006</v>
      </c>
      <c r="Y2355" s="1">
        <v>302.73999480520763</v>
      </c>
      <c r="Z2355" s="1">
        <v>49.22257696563203</v>
      </c>
      <c r="AA2355" s="1">
        <v>97.797556760882998</v>
      </c>
      <c r="AB2355" s="1" t="s">
        <v>5852</v>
      </c>
      <c r="AC2355" s="9" t="s">
        <v>5853</v>
      </c>
    </row>
    <row r="2356" spans="2:29">
      <c r="B2356" s="16" t="s">
        <v>5571</v>
      </c>
      <c r="C2356" s="19" t="s">
        <v>5854</v>
      </c>
      <c r="D2356" s="16" t="s">
        <v>5854</v>
      </c>
      <c r="E2356" s="4">
        <v>28.77</v>
      </c>
      <c r="F2356" s="3">
        <v>104.62</v>
      </c>
      <c r="G2356" s="1">
        <v>123.56566478313596</v>
      </c>
      <c r="H2356" s="10">
        <v>-24.847074356038817</v>
      </c>
      <c r="I2356" s="7">
        <v>52.685113452120262</v>
      </c>
      <c r="J2356" s="1">
        <v>137.42541257293817</v>
      </c>
      <c r="K2356" s="1">
        <v>-11.964450783092349</v>
      </c>
      <c r="L2356" s="1">
        <v>63.432237830445651</v>
      </c>
      <c r="M2356" s="1">
        <v>342.54225192102388</v>
      </c>
      <c r="N2356" s="1">
        <v>1.8354724336577593</v>
      </c>
      <c r="O2356" s="1">
        <v>71.906132169193256</v>
      </c>
      <c r="P2356" s="1">
        <v>220.71706727159426</v>
      </c>
      <c r="Q2356" s="1">
        <v>10.948242092898404</v>
      </c>
      <c r="R2356" s="1">
        <v>76.665215926861848</v>
      </c>
      <c r="S2356" s="1">
        <v>98.227713438137016</v>
      </c>
      <c r="T2356" s="1">
        <v>20.219286475686364</v>
      </c>
      <c r="U2356" s="1">
        <v>81.192940336993658</v>
      </c>
      <c r="V2356" s="1">
        <v>299.37041104684977</v>
      </c>
      <c r="W2356" s="1">
        <v>34.993641318260316</v>
      </c>
      <c r="X2356" s="1">
        <v>88.403744412795035</v>
      </c>
      <c r="Y2356" s="1">
        <v>304.22760074030703</v>
      </c>
      <c r="Z2356" s="1">
        <v>50.025383012938562</v>
      </c>
      <c r="AA2356" s="1">
        <v>97.04020706272064</v>
      </c>
      <c r="AB2356" s="1" t="s">
        <v>5855</v>
      </c>
      <c r="AC2356" s="9" t="s">
        <v>5856</v>
      </c>
    </row>
    <row r="2357" spans="2:29">
      <c r="B2357" s="16" t="s">
        <v>5571</v>
      </c>
      <c r="C2357" s="19" t="s">
        <v>5854</v>
      </c>
      <c r="D2357" s="16" t="s">
        <v>5857</v>
      </c>
      <c r="E2357" s="4">
        <v>28.77</v>
      </c>
      <c r="F2357" s="3">
        <v>104.62</v>
      </c>
      <c r="G2357" s="1">
        <v>123.56566478313596</v>
      </c>
      <c r="H2357" s="10">
        <v>-24.847074356038817</v>
      </c>
      <c r="I2357" s="7">
        <v>52.685113452120262</v>
      </c>
      <c r="J2357" s="1">
        <v>137.42541257293817</v>
      </c>
      <c r="K2357" s="1">
        <v>-11.964450783092349</v>
      </c>
      <c r="L2357" s="1">
        <v>63.432237830445651</v>
      </c>
      <c r="M2357" s="1">
        <v>342.54225192102388</v>
      </c>
      <c r="N2357" s="1">
        <v>1.8354724336577593</v>
      </c>
      <c r="O2357" s="1">
        <v>71.906132169193256</v>
      </c>
      <c r="P2357" s="1">
        <v>220.71706727159426</v>
      </c>
      <c r="Q2357" s="1">
        <v>10.948242092898404</v>
      </c>
      <c r="R2357" s="1">
        <v>76.665215926861848</v>
      </c>
      <c r="S2357" s="1">
        <v>98.227713438137016</v>
      </c>
      <c r="T2357" s="1">
        <v>20.219286475686364</v>
      </c>
      <c r="U2357" s="1">
        <v>81.192940336993658</v>
      </c>
      <c r="V2357" s="1">
        <v>299.37041104684977</v>
      </c>
      <c r="W2357" s="1">
        <v>34.993641318260316</v>
      </c>
      <c r="X2357" s="1">
        <v>88.403744412795035</v>
      </c>
      <c r="Y2357" s="1">
        <v>304.22760074030703</v>
      </c>
      <c r="Z2357" s="1">
        <v>50.025383012938562</v>
      </c>
      <c r="AA2357" s="1">
        <v>97.04020706272064</v>
      </c>
      <c r="AB2357" s="1" t="s">
        <v>5855</v>
      </c>
      <c r="AC2357" s="9" t="s">
        <v>5856</v>
      </c>
    </row>
    <row r="2358" spans="2:29">
      <c r="B2358" s="16" t="s">
        <v>5571</v>
      </c>
      <c r="C2358" s="19" t="s">
        <v>5854</v>
      </c>
      <c r="D2358" s="16" t="s">
        <v>5858</v>
      </c>
      <c r="E2358" s="4">
        <v>28.7</v>
      </c>
      <c r="F2358" s="3">
        <v>104.55</v>
      </c>
      <c r="G2358" s="1">
        <v>123.58583334684602</v>
      </c>
      <c r="H2358" s="10">
        <v>-24.938328295205388</v>
      </c>
      <c r="I2358" s="7">
        <v>52.660018893298087</v>
      </c>
      <c r="J2358" s="1">
        <v>137.46111680488514</v>
      </c>
      <c r="K2358" s="1">
        <v>-12.050665088620262</v>
      </c>
      <c r="L2358" s="1">
        <v>63.406057969938679</v>
      </c>
      <c r="M2358" s="1">
        <v>342.58944760615498</v>
      </c>
      <c r="N2358" s="1">
        <v>1.7553732483260978</v>
      </c>
      <c r="O2358" s="1">
        <v>71.87099160398995</v>
      </c>
      <c r="P2358" s="1">
        <v>220.77166558195262</v>
      </c>
      <c r="Q2358" s="1">
        <v>10.872351686603897</v>
      </c>
      <c r="R2358" s="1">
        <v>76.621168031505505</v>
      </c>
      <c r="S2358" s="1">
        <v>98.290993770696673</v>
      </c>
      <c r="T2358" s="1">
        <v>20.147883941800661</v>
      </c>
      <c r="U2358" s="1">
        <v>81.137325715834876</v>
      </c>
      <c r="V2358" s="1">
        <v>299.45318083591479</v>
      </c>
      <c r="W2358" s="1">
        <v>34.930287048249831</v>
      </c>
      <c r="X2358" s="1">
        <v>88.322391908753985</v>
      </c>
      <c r="Y2358" s="1">
        <v>304.34669336770293</v>
      </c>
      <c r="Z2358" s="1">
        <v>49.972961498900403</v>
      </c>
      <c r="AA2358" s="1">
        <v>96.914865457663566</v>
      </c>
      <c r="AB2358" s="1" t="s">
        <v>5859</v>
      </c>
      <c r="AC2358" s="9" t="s">
        <v>5635</v>
      </c>
    </row>
    <row r="2359" spans="2:29">
      <c r="B2359" s="16" t="s">
        <v>5571</v>
      </c>
      <c r="C2359" s="19" t="s">
        <v>5854</v>
      </c>
      <c r="D2359" s="16" t="s">
        <v>5860</v>
      </c>
      <c r="E2359" s="4">
        <v>28.85</v>
      </c>
      <c r="F2359" s="3">
        <v>104.98</v>
      </c>
      <c r="G2359" s="1">
        <v>123.70578307890042</v>
      </c>
      <c r="H2359" s="10">
        <v>-24.547446674296349</v>
      </c>
      <c r="I2359" s="7">
        <v>52.917000646765878</v>
      </c>
      <c r="J2359" s="1">
        <v>137.49624535136559</v>
      </c>
      <c r="K2359" s="1">
        <v>-11.646425340269252</v>
      </c>
      <c r="L2359" s="1">
        <v>63.620148252530022</v>
      </c>
      <c r="M2359" s="1">
        <v>342.56415512883518</v>
      </c>
      <c r="N2359" s="1">
        <v>2.160192205310095</v>
      </c>
      <c r="O2359" s="1">
        <v>72.078871327375481</v>
      </c>
      <c r="P2359" s="1">
        <v>220.71195592126566</v>
      </c>
      <c r="Q2359" s="1">
        <v>11.273620600975093</v>
      </c>
      <c r="R2359" s="1">
        <v>76.839799692591953</v>
      </c>
      <c r="S2359" s="1">
        <v>98.195088871470148</v>
      </c>
      <c r="T2359" s="1">
        <v>20.54320578357737</v>
      </c>
      <c r="U2359" s="1">
        <v>81.378049803718781</v>
      </c>
      <c r="V2359" s="1">
        <v>299.28374070009943</v>
      </c>
      <c r="W2359" s="1">
        <v>35.311047731964699</v>
      </c>
      <c r="X2359" s="1">
        <v>88.627793039873666</v>
      </c>
      <c r="Y2359" s="1">
        <v>304.04382183302812</v>
      </c>
      <c r="Z2359" s="1">
        <v>50.328313077070582</v>
      </c>
      <c r="AA2359" s="1">
        <v>97.356279017866811</v>
      </c>
      <c r="AB2359" s="1" t="s">
        <v>5861</v>
      </c>
      <c r="AC2359" s="9" t="s">
        <v>5862</v>
      </c>
    </row>
    <row r="2360" spans="2:29">
      <c r="B2360" s="16" t="s">
        <v>5571</v>
      </c>
      <c r="C2360" s="19" t="s">
        <v>5854</v>
      </c>
      <c r="D2360" s="16" t="s">
        <v>5863</v>
      </c>
      <c r="E2360" s="4">
        <v>28.73</v>
      </c>
      <c r="F2360" s="3">
        <v>105.07</v>
      </c>
      <c r="G2360" s="1">
        <v>123.86316101043525</v>
      </c>
      <c r="H2360" s="10">
        <v>-24.55674346819</v>
      </c>
      <c r="I2360" s="7">
        <v>53.025807718298438</v>
      </c>
      <c r="J2360" s="1">
        <v>137.64146316480173</v>
      </c>
      <c r="K2360" s="1">
        <v>-11.628991549238668</v>
      </c>
      <c r="L2360" s="1">
        <v>63.692849183207251</v>
      </c>
      <c r="M2360" s="1">
        <v>342.70231524560012</v>
      </c>
      <c r="N2360" s="1">
        <v>2.1983615667879617</v>
      </c>
      <c r="O2360" s="1">
        <v>72.11694740809763</v>
      </c>
      <c r="P2360" s="1">
        <v>220.84902751908538</v>
      </c>
      <c r="Q2360" s="1">
        <v>11.323122698678441</v>
      </c>
      <c r="R2360" s="1">
        <v>76.856212213952475</v>
      </c>
      <c r="S2360" s="1">
        <v>98.334055156650834</v>
      </c>
      <c r="T2360" s="1">
        <v>20.603193529918446</v>
      </c>
      <c r="U2360" s="1">
        <v>81.372422571238559</v>
      </c>
      <c r="V2360" s="1">
        <v>299.43282433551883</v>
      </c>
      <c r="W2360" s="1">
        <v>35.386980826163779</v>
      </c>
      <c r="X2360" s="1">
        <v>88.584682491871106</v>
      </c>
      <c r="Y2360" s="1">
        <v>304.21458135993055</v>
      </c>
      <c r="Z2360" s="1">
        <v>50.421819861561161</v>
      </c>
      <c r="AA2360" s="1">
        <v>97.267999140865911</v>
      </c>
      <c r="AB2360" s="1" t="s">
        <v>5864</v>
      </c>
      <c r="AC2360" s="9" t="s">
        <v>5782</v>
      </c>
    </row>
    <row r="2361" spans="2:29">
      <c r="B2361" s="16" t="s">
        <v>5571</v>
      </c>
      <c r="C2361" s="19" t="s">
        <v>5854</v>
      </c>
      <c r="D2361" s="16" t="s">
        <v>5865</v>
      </c>
      <c r="E2361" s="4">
        <v>28.58</v>
      </c>
      <c r="F2361" s="3">
        <v>104.92</v>
      </c>
      <c r="G2361" s="1">
        <v>123.90745114149621</v>
      </c>
      <c r="H2361" s="10">
        <v>-24.752139458248706</v>
      </c>
      <c r="I2361" s="7">
        <v>52.972501445406628</v>
      </c>
      <c r="J2361" s="1">
        <v>137.7186493236315</v>
      </c>
      <c r="K2361" s="1">
        <v>-11.813502154217915</v>
      </c>
      <c r="L2361" s="1">
        <v>63.636695197640137</v>
      </c>
      <c r="M2361" s="1">
        <v>342.80400262123499</v>
      </c>
      <c r="N2361" s="1">
        <v>2.0269638213520249</v>
      </c>
      <c r="O2361" s="1">
        <v>72.041246298537374</v>
      </c>
      <c r="P2361" s="1">
        <v>220.96660680917535</v>
      </c>
      <c r="Q2361" s="1">
        <v>11.160736961900854</v>
      </c>
      <c r="R2361" s="1">
        <v>76.761224291551414</v>
      </c>
      <c r="S2361" s="1">
        <v>98.470356076395774</v>
      </c>
      <c r="T2361" s="1">
        <v>20.450418218114965</v>
      </c>
      <c r="U2361" s="1">
        <v>81.252418157031983</v>
      </c>
      <c r="V2361" s="1">
        <v>299.61134801927585</v>
      </c>
      <c r="W2361" s="1">
        <v>35.251462639243698</v>
      </c>
      <c r="X2361" s="1">
        <v>88.408953824668501</v>
      </c>
      <c r="Y2361" s="1">
        <v>304.47223695443029</v>
      </c>
      <c r="Z2361" s="1">
        <v>50.309833829905912</v>
      </c>
      <c r="AA2361" s="1">
        <v>96.996639699688927</v>
      </c>
      <c r="AB2361" s="1" t="s">
        <v>5866</v>
      </c>
      <c r="AC2361" s="9" t="s">
        <v>5867</v>
      </c>
    </row>
    <row r="2362" spans="2:29">
      <c r="B2362" s="16" t="s">
        <v>5571</v>
      </c>
      <c r="C2362" s="19" t="s">
        <v>5854</v>
      </c>
      <c r="D2362" s="16" t="s">
        <v>5868</v>
      </c>
      <c r="E2362" s="4">
        <v>28.43</v>
      </c>
      <c r="F2362" s="3">
        <v>104.52</v>
      </c>
      <c r="G2362" s="1">
        <v>123.80474333978026</v>
      </c>
      <c r="H2362" s="10">
        <v>-25.122907316479857</v>
      </c>
      <c r="I2362" s="7">
        <v>52.738509771410584</v>
      </c>
      <c r="J2362" s="1">
        <v>137.6952612398901</v>
      </c>
      <c r="K2362" s="1">
        <v>-12.195025265825556</v>
      </c>
      <c r="L2362" s="1">
        <v>63.441048994788851</v>
      </c>
      <c r="M2362" s="1">
        <v>342.83696909300829</v>
      </c>
      <c r="N2362" s="1">
        <v>1.646273131562155</v>
      </c>
      <c r="O2362" s="1">
        <v>71.849271640326009</v>
      </c>
      <c r="P2362" s="1">
        <v>221.03177682249816</v>
      </c>
      <c r="Q2362" s="1">
        <v>10.78410144624117</v>
      </c>
      <c r="R2362" s="1">
        <v>76.557757086176125</v>
      </c>
      <c r="S2362" s="1">
        <v>98.569541703418963</v>
      </c>
      <c r="T2362" s="1">
        <v>20.079998702440303</v>
      </c>
      <c r="U2362" s="1">
        <v>81.026791525944901</v>
      </c>
      <c r="V2362" s="1">
        <v>299.77997554553838</v>
      </c>
      <c r="W2362" s="1">
        <v>34.895570901636574</v>
      </c>
      <c r="X2362" s="1">
        <v>88.12026316266838</v>
      </c>
      <c r="Y2362" s="1">
        <v>304.76710601586842</v>
      </c>
      <c r="Z2362" s="1">
        <v>49.978513060620394</v>
      </c>
      <c r="AA2362" s="1">
        <v>96.577563298089956</v>
      </c>
      <c r="AB2362" s="1" t="s">
        <v>5869</v>
      </c>
      <c r="AC2362" s="9" t="s">
        <v>5769</v>
      </c>
    </row>
    <row r="2363" spans="2:29">
      <c r="B2363" s="16" t="s">
        <v>5571</v>
      </c>
      <c r="C2363" s="19" t="s">
        <v>5854</v>
      </c>
      <c r="D2363" s="16" t="s">
        <v>5870</v>
      </c>
      <c r="E2363" s="4">
        <v>28.45</v>
      </c>
      <c r="F2363" s="3">
        <v>104.72</v>
      </c>
      <c r="G2363" s="1">
        <v>123.90464697823319</v>
      </c>
      <c r="H2363" s="10">
        <v>-24.970723533954608</v>
      </c>
      <c r="I2363" s="7">
        <v>52.875990911427976</v>
      </c>
      <c r="J2363" s="1">
        <v>137.75733939288381</v>
      </c>
      <c r="K2363" s="1">
        <v>-12.028720347166207</v>
      </c>
      <c r="L2363" s="1">
        <v>63.54929818197887</v>
      </c>
      <c r="M2363" s="1">
        <v>342.87278846158489</v>
      </c>
      <c r="N2363" s="1">
        <v>1.8196451715901274</v>
      </c>
      <c r="O2363" s="1">
        <v>71.943441147555859</v>
      </c>
      <c r="P2363" s="1">
        <v>221.05368303552501</v>
      </c>
      <c r="Q2363" s="1">
        <v>10.959813161617305</v>
      </c>
      <c r="R2363" s="1">
        <v>76.64891575722416</v>
      </c>
      <c r="S2363" s="1">
        <v>98.577877870359089</v>
      </c>
      <c r="T2363" s="1">
        <v>20.256835207090919</v>
      </c>
      <c r="U2363" s="1">
        <v>81.119272743271225</v>
      </c>
      <c r="V2363" s="1">
        <v>299.76294563615767</v>
      </c>
      <c r="W2363" s="1">
        <v>35.071982400140769</v>
      </c>
      <c r="X2363" s="1">
        <v>88.225575717228722</v>
      </c>
      <c r="Y2363" s="1">
        <v>304.70537568451414</v>
      </c>
      <c r="Z2363" s="1">
        <v>50.150877607776152</v>
      </c>
      <c r="AA2363" s="1">
        <v>96.720863861336213</v>
      </c>
      <c r="AB2363" s="1" t="s">
        <v>5324</v>
      </c>
      <c r="AC2363" s="9" t="s">
        <v>5871</v>
      </c>
    </row>
    <row r="2364" spans="2:29">
      <c r="B2364" s="16" t="s">
        <v>5571</v>
      </c>
      <c r="C2364" s="19" t="s">
        <v>5854</v>
      </c>
      <c r="D2364" s="16" t="s">
        <v>5872</v>
      </c>
      <c r="E2364" s="4">
        <v>28.17</v>
      </c>
      <c r="F2364" s="3">
        <v>104.52</v>
      </c>
      <c r="G2364" s="1">
        <v>124.03310437155346</v>
      </c>
      <c r="H2364" s="10">
        <v>-25.2801494630226</v>
      </c>
      <c r="I2364" s="7">
        <v>52.835953027280823</v>
      </c>
      <c r="J2364" s="1">
        <v>137.93254535650448</v>
      </c>
      <c r="K2364" s="1">
        <v>-12.311173672282562</v>
      </c>
      <c r="L2364" s="1">
        <v>63.49156785695159</v>
      </c>
      <c r="M2364" s="1">
        <v>343.08319582993227</v>
      </c>
      <c r="N2364" s="1">
        <v>1.5652634269012751</v>
      </c>
      <c r="O2364" s="1">
        <v>71.842345793241677</v>
      </c>
      <c r="P2364" s="1">
        <v>221.28813136169157</v>
      </c>
      <c r="Q2364" s="1">
        <v>10.723554460086268</v>
      </c>
      <c r="R2364" s="1">
        <v>76.509734070055927</v>
      </c>
      <c r="S2364" s="1">
        <v>98.841809307753238</v>
      </c>
      <c r="T2364" s="1">
        <v>20.039235614987135</v>
      </c>
      <c r="U2364" s="1">
        <v>80.933026671681404</v>
      </c>
      <c r="V2364" s="1">
        <v>300.09555070219943</v>
      </c>
      <c r="W2364" s="1">
        <v>34.886631505908078</v>
      </c>
      <c r="X2364" s="1">
        <v>87.939051494004801</v>
      </c>
      <c r="Y2364" s="1">
        <v>305.1678022308293</v>
      </c>
      <c r="Z2364" s="1">
        <v>50.007601765613146</v>
      </c>
      <c r="AA2364" s="1">
        <v>96.269727552869909</v>
      </c>
      <c r="AB2364" s="1" t="s">
        <v>5873</v>
      </c>
      <c r="AC2364" s="9" t="s">
        <v>5874</v>
      </c>
    </row>
    <row r="2365" spans="2:29">
      <c r="B2365" s="16" t="s">
        <v>5571</v>
      </c>
      <c r="C2365" s="19" t="s">
        <v>5854</v>
      </c>
      <c r="D2365" s="16" t="s">
        <v>5875</v>
      </c>
      <c r="E2365" s="4">
        <v>28.3</v>
      </c>
      <c r="F2365" s="3">
        <v>105.23</v>
      </c>
      <c r="G2365" s="1">
        <v>124.33375811234816</v>
      </c>
      <c r="H2365" s="10">
        <v>-24.702031259262998</v>
      </c>
      <c r="I2365" s="7">
        <v>53.29861075094837</v>
      </c>
      <c r="J2365" s="1">
        <v>138.09757301725261</v>
      </c>
      <c r="K2365" s="1">
        <v>-11.692870553445742</v>
      </c>
      <c r="L2365" s="1">
        <v>63.861662869717364</v>
      </c>
      <c r="M2365" s="1">
        <v>343.15359449059656</v>
      </c>
      <c r="N2365" s="1">
        <v>2.2003507715654114</v>
      </c>
      <c r="O2365" s="1">
        <v>72.175955916449183</v>
      </c>
      <c r="P2365" s="1">
        <v>221.30716339230972</v>
      </c>
      <c r="Q2365" s="1">
        <v>11.362195632582541</v>
      </c>
      <c r="R2365" s="1">
        <v>76.842184887036638</v>
      </c>
      <c r="S2365" s="1">
        <v>98.809326853910989</v>
      </c>
      <c r="T2365" s="1">
        <v>20.677332182441251</v>
      </c>
      <c r="U2365" s="1">
        <v>81.280699409194924</v>
      </c>
      <c r="V2365" s="1">
        <v>299.96347126303726</v>
      </c>
      <c r="W2365" s="1">
        <v>35.516030401065471</v>
      </c>
      <c r="X2365" s="1">
        <v>88.35233025671225</v>
      </c>
      <c r="Y2365" s="1">
        <v>304.85735318256178</v>
      </c>
      <c r="Z2365" s="1">
        <v>50.614181612569404</v>
      </c>
      <c r="AA2365" s="1">
        <v>96.847336039757295</v>
      </c>
      <c r="AB2365" s="1" t="s">
        <v>5335</v>
      </c>
      <c r="AC2365" s="9" t="s">
        <v>5678</v>
      </c>
    </row>
    <row r="2366" spans="2:29">
      <c r="B2366" s="16" t="s">
        <v>5571</v>
      </c>
      <c r="C2366" s="19" t="s">
        <v>5854</v>
      </c>
      <c r="D2366" s="16" t="s">
        <v>5876</v>
      </c>
      <c r="E2366" s="4">
        <v>28.83</v>
      </c>
      <c r="F2366" s="3">
        <v>104.33</v>
      </c>
      <c r="G2366" s="1">
        <v>123.34272890819545</v>
      </c>
      <c r="H2366" s="10">
        <v>-25.012403982868712</v>
      </c>
      <c r="I2366" s="7">
        <v>52.451461495525066</v>
      </c>
      <c r="J2366" s="1">
        <v>137.25407638235151</v>
      </c>
      <c r="K2366" s="1">
        <v>-12.164653500162091</v>
      </c>
      <c r="L2366" s="1">
        <v>63.256700281733792</v>
      </c>
      <c r="M2366" s="1">
        <v>342.40603636391694</v>
      </c>
      <c r="N2366" s="1">
        <v>1.6127058642863021</v>
      </c>
      <c r="O2366" s="1">
        <v>71.770523676594678</v>
      </c>
      <c r="P2366" s="1">
        <v>220.59771859683912</v>
      </c>
      <c r="Q2366" s="1">
        <v>10.71492293963542</v>
      </c>
      <c r="R2366" s="1">
        <v>76.547937612300217</v>
      </c>
      <c r="S2366" s="1">
        <v>98.122827214382824</v>
      </c>
      <c r="T2366" s="1">
        <v>19.977429215695839</v>
      </c>
      <c r="U2366" s="1">
        <v>81.089245137042226</v>
      </c>
      <c r="V2366" s="1">
        <v>299.28808206958536</v>
      </c>
      <c r="W2366" s="1">
        <v>34.741336787417659</v>
      </c>
      <c r="X2366" s="1">
        <v>88.310900268731316</v>
      </c>
      <c r="Y2366" s="1">
        <v>304.18218563311092</v>
      </c>
      <c r="Z2366" s="1">
        <v>49.765842519412608</v>
      </c>
      <c r="AA2366" s="1">
        <v>96.934503387750212</v>
      </c>
      <c r="AB2366" s="1" t="s">
        <v>5877</v>
      </c>
      <c r="AC2366" s="9" t="s">
        <v>5878</v>
      </c>
    </row>
    <row r="2367" spans="2:29">
      <c r="B2367" s="16" t="s">
        <v>5571</v>
      </c>
      <c r="C2367" s="19" t="s">
        <v>5879</v>
      </c>
      <c r="D2367" s="16" t="s">
        <v>5879</v>
      </c>
      <c r="E2367" s="4">
        <v>30.47</v>
      </c>
      <c r="F2367" s="3">
        <v>106.63</v>
      </c>
      <c r="G2367" s="1">
        <v>123.2305623549704</v>
      </c>
      <c r="H2367" s="10">
        <v>-22.429191947464364</v>
      </c>
      <c r="I2367" s="7">
        <v>53.542710533668512</v>
      </c>
      <c r="J2367" s="1">
        <v>136.66111183483224</v>
      </c>
      <c r="K2367" s="1">
        <v>-9.646839640372038</v>
      </c>
      <c r="L2367" s="1">
        <v>64.281546142565475</v>
      </c>
      <c r="M2367" s="1">
        <v>341.45464185438732</v>
      </c>
      <c r="N2367" s="1">
        <v>4.0145064378741484</v>
      </c>
      <c r="O2367" s="1">
        <v>72.95560991001085</v>
      </c>
      <c r="P2367" s="1">
        <v>219.42269657139991</v>
      </c>
      <c r="Q2367" s="1">
        <v>13.026719061294026</v>
      </c>
      <c r="R2367" s="1">
        <v>77.929375125623295</v>
      </c>
      <c r="S2367" s="1">
        <v>96.693514595390241</v>
      </c>
      <c r="T2367" s="1">
        <v>22.187136220326302</v>
      </c>
      <c r="U2367" s="1">
        <v>82.744892821181779</v>
      </c>
      <c r="V2367" s="1">
        <v>297.30307278808203</v>
      </c>
      <c r="W2367" s="1">
        <v>36.755724477800094</v>
      </c>
      <c r="X2367" s="1">
        <v>90.616024724956276</v>
      </c>
      <c r="Y2367" s="1">
        <v>301.16723849449022</v>
      </c>
      <c r="Z2367" s="1">
        <v>51.495046559897666</v>
      </c>
      <c r="AA2367" s="1">
        <v>100.41612647794322</v>
      </c>
      <c r="AB2367" s="1" t="s">
        <v>5880</v>
      </c>
      <c r="AC2367" s="9" t="s">
        <v>5500</v>
      </c>
    </row>
    <row r="2368" spans="2:29">
      <c r="B2368" s="16" t="s">
        <v>5571</v>
      </c>
      <c r="C2368" s="19" t="s">
        <v>5879</v>
      </c>
      <c r="D2368" s="16" t="s">
        <v>5881</v>
      </c>
      <c r="E2368" s="4">
        <v>30.55</v>
      </c>
      <c r="F2368" s="3">
        <v>106.43</v>
      </c>
      <c r="G2368" s="1">
        <v>123.04997971959875</v>
      </c>
      <c r="H2368" s="10">
        <v>-22.519993341654342</v>
      </c>
      <c r="I2368" s="7">
        <v>53.372139982203301</v>
      </c>
      <c r="J2368" s="1">
        <v>136.51212648609953</v>
      </c>
      <c r="K2368" s="1">
        <v>-9.7672001920902201</v>
      </c>
      <c r="L2368" s="1">
        <v>64.154865808617132</v>
      </c>
      <c r="M2368" s="1">
        <v>341.32737711259557</v>
      </c>
      <c r="N2368" s="1">
        <v>3.8733182346400334</v>
      </c>
      <c r="O2368" s="1">
        <v>72.862835171802459</v>
      </c>
      <c r="P2368" s="1">
        <v>219.30546028205174</v>
      </c>
      <c r="Q2368" s="1">
        <v>12.875024950188704</v>
      </c>
      <c r="R2368" s="1">
        <v>77.854136899874476</v>
      </c>
      <c r="S2368" s="1">
        <v>96.58432996046264</v>
      </c>
      <c r="T2368" s="1">
        <v>22.026363941609709</v>
      </c>
      <c r="U2368" s="1">
        <v>82.684463803578993</v>
      </c>
      <c r="V2368" s="1">
        <v>297.20542391156602</v>
      </c>
      <c r="W2368" s="1">
        <v>36.582595713605421</v>
      </c>
      <c r="X2368" s="1">
        <v>90.57271603969852</v>
      </c>
      <c r="Y2368" s="1">
        <v>301.09032266001157</v>
      </c>
      <c r="Z2368" s="1">
        <v>51.311131683396361</v>
      </c>
      <c r="AA2368" s="1">
        <v>100.3742180255566</v>
      </c>
      <c r="AB2368" s="1" t="s">
        <v>5882</v>
      </c>
      <c r="AC2368" s="9" t="s">
        <v>5883</v>
      </c>
    </row>
    <row r="2369" spans="2:29">
      <c r="B2369" s="16" t="s">
        <v>5571</v>
      </c>
      <c r="C2369" s="19" t="s">
        <v>5879</v>
      </c>
      <c r="D2369" s="16" t="s">
        <v>5884</v>
      </c>
      <c r="E2369" s="4">
        <v>30.35</v>
      </c>
      <c r="F2369" s="3">
        <v>106.28</v>
      </c>
      <c r="G2369" s="1">
        <v>123.13979244686499</v>
      </c>
      <c r="H2369" s="10">
        <v>-22.743121859747287</v>
      </c>
      <c r="I2369" s="7">
        <v>53.330840302174146</v>
      </c>
      <c r="J2369" s="1">
        <v>136.63693386787861</v>
      </c>
      <c r="K2369" s="1">
        <v>-9.9708236436624773</v>
      </c>
      <c r="L2369" s="1">
        <v>64.100337715714005</v>
      </c>
      <c r="M2369" s="1">
        <v>341.47985516701192</v>
      </c>
      <c r="N2369" s="1">
        <v>3.6907014765544455</v>
      </c>
      <c r="O2369" s="1">
        <v>72.776710983590505</v>
      </c>
      <c r="P2369" s="1">
        <v>219.47704487310421</v>
      </c>
      <c r="Q2369" s="1">
        <v>12.706360755383786</v>
      </c>
      <c r="R2369" s="1">
        <v>77.739945246563195</v>
      </c>
      <c r="S2369" s="1">
        <v>96.779280046414101</v>
      </c>
      <c r="T2369" s="1">
        <v>21.872402076932886</v>
      </c>
      <c r="U2369" s="1">
        <v>82.535218324673806</v>
      </c>
      <c r="V2369" s="1">
        <v>297.45441330530315</v>
      </c>
      <c r="W2369" s="1">
        <v>36.454895484585457</v>
      </c>
      <c r="X2369" s="1">
        <v>90.347839878624129</v>
      </c>
      <c r="Y2369" s="1">
        <v>301.44022246288301</v>
      </c>
      <c r="Z2369" s="1">
        <v>51.219278184139476</v>
      </c>
      <c r="AA2369" s="1">
        <v>100.0242640766229</v>
      </c>
      <c r="AB2369" s="1" t="s">
        <v>5885</v>
      </c>
      <c r="AC2369" s="9" t="s">
        <v>5886</v>
      </c>
    </row>
    <row r="2370" spans="2:29">
      <c r="B2370" s="16" t="s">
        <v>5571</v>
      </c>
      <c r="C2370" s="19" t="s">
        <v>5879</v>
      </c>
      <c r="D2370" s="16" t="s">
        <v>5887</v>
      </c>
      <c r="E2370" s="4">
        <v>30.33</v>
      </c>
      <c r="F2370" s="3">
        <v>106.93</v>
      </c>
      <c r="G2370" s="1">
        <v>123.51823706238605</v>
      </c>
      <c r="H2370" s="10">
        <v>-22.303659762633053</v>
      </c>
      <c r="I2370" s="7">
        <v>53.80400668141921</v>
      </c>
      <c r="J2370" s="1">
        <v>136.90234024630342</v>
      </c>
      <c r="K2370" s="1">
        <v>-9.4740718540018865</v>
      </c>
      <c r="L2370" s="1">
        <v>64.473464041295003</v>
      </c>
      <c r="M2370" s="1">
        <v>341.6643491161056</v>
      </c>
      <c r="N2370" s="1">
        <v>4.221110165698577</v>
      </c>
      <c r="O2370" s="1">
        <v>73.092341504207639</v>
      </c>
      <c r="P2370" s="1">
        <v>219.61838843160899</v>
      </c>
      <c r="Q2370" s="1">
        <v>13.250654850773524</v>
      </c>
      <c r="R2370" s="1">
        <v>78.036648046309409</v>
      </c>
      <c r="S2370" s="1">
        <v>96.878610301300682</v>
      </c>
      <c r="T2370" s="1">
        <v>22.426260628468246</v>
      </c>
      <c r="U2370" s="1">
        <v>82.826389184423036</v>
      </c>
      <c r="V2370" s="1">
        <v>297.47461916878387</v>
      </c>
      <c r="W2370" s="1">
        <v>37.016027600318843</v>
      </c>
      <c r="X2370" s="1">
        <v>90.664951405578705</v>
      </c>
      <c r="Y2370" s="1">
        <v>301.3144454381989</v>
      </c>
      <c r="Z2370" s="1">
        <v>51.77487751563406</v>
      </c>
      <c r="AA2370" s="1">
        <v>100.45320626958431</v>
      </c>
      <c r="AB2370" s="1" t="s">
        <v>5888</v>
      </c>
      <c r="AC2370" s="9" t="s">
        <v>5889</v>
      </c>
    </row>
    <row r="2371" spans="2:29">
      <c r="B2371" s="16" t="s">
        <v>5571</v>
      </c>
      <c r="C2371" s="19" t="s">
        <v>5879</v>
      </c>
      <c r="D2371" s="16" t="s">
        <v>5890</v>
      </c>
      <c r="E2371" s="4">
        <v>30.38</v>
      </c>
      <c r="F2371" s="3">
        <v>106.77</v>
      </c>
      <c r="G2371" s="1">
        <v>123.38634184603154</v>
      </c>
      <c r="H2371" s="10">
        <v>-22.385412240416276</v>
      </c>
      <c r="I2371" s="7">
        <v>53.673011913867157</v>
      </c>
      <c r="J2371" s="1">
        <v>136.7962436898946</v>
      </c>
      <c r="K2371" s="1">
        <v>-9.5770241020242537</v>
      </c>
      <c r="L2371" s="1">
        <v>64.375037511727982</v>
      </c>
      <c r="M2371" s="1">
        <v>341.5761182738039</v>
      </c>
      <c r="N2371" s="1">
        <v>4.1036110300467383</v>
      </c>
      <c r="O2371" s="1">
        <v>73.017893668716965</v>
      </c>
      <c r="P2371" s="1">
        <v>219.53872583565379</v>
      </c>
      <c r="Q2371" s="1">
        <v>13.125994552137728</v>
      </c>
      <c r="R2371" s="1">
        <v>77.973975549459055</v>
      </c>
      <c r="S2371" s="1">
        <v>96.806246417442082</v>
      </c>
      <c r="T2371" s="1">
        <v>22.295550552109781</v>
      </c>
      <c r="U2371" s="1">
        <v>82.773057306746168</v>
      </c>
      <c r="V2371" s="1">
        <v>297.4138244323965</v>
      </c>
      <c r="W2371" s="1">
        <v>36.877409658944444</v>
      </c>
      <c r="X2371" s="1">
        <v>90.620532013551568</v>
      </c>
      <c r="Y2371" s="1">
        <v>301.274874413725</v>
      </c>
      <c r="Z2371" s="1">
        <v>51.630042172938474</v>
      </c>
      <c r="AA2371" s="1">
        <v>100.40297423962798</v>
      </c>
      <c r="AB2371" s="1" t="s">
        <v>5891</v>
      </c>
      <c r="AC2371" s="9" t="s">
        <v>5892</v>
      </c>
    </row>
    <row r="2372" spans="2:29">
      <c r="B2372" s="16" t="s">
        <v>5571</v>
      </c>
      <c r="C2372" s="19" t="s">
        <v>5893</v>
      </c>
      <c r="D2372" s="16" t="s">
        <v>5893</v>
      </c>
      <c r="E2372" s="4">
        <v>31.22</v>
      </c>
      <c r="F2372" s="3">
        <v>107.5</v>
      </c>
      <c r="G2372" s="1">
        <v>123.05677812330049</v>
      </c>
      <c r="H2372" s="10">
        <v>-21.383297600694753</v>
      </c>
      <c r="I2372" s="7">
        <v>53.923309817563165</v>
      </c>
      <c r="J2372" s="1">
        <v>136.30386327432541</v>
      </c>
      <c r="K2372" s="1">
        <v>-8.6496266208950807</v>
      </c>
      <c r="L2372" s="1">
        <v>64.67046625359005</v>
      </c>
      <c r="M2372" s="1">
        <v>340.953976685871</v>
      </c>
      <c r="N2372" s="1">
        <v>4.9463646215108721</v>
      </c>
      <c r="O2372" s="1">
        <v>73.441031063004914</v>
      </c>
      <c r="P2372" s="1">
        <v>218.82792792173402</v>
      </c>
      <c r="Q2372" s="1">
        <v>13.911035378030261</v>
      </c>
      <c r="R2372" s="1">
        <v>78.514785306083354</v>
      </c>
      <c r="S2372" s="1">
        <v>95.98811140204657</v>
      </c>
      <c r="T2372" s="1">
        <v>23.018738210575382</v>
      </c>
      <c r="U2372" s="1">
        <v>83.46361939541606</v>
      </c>
      <c r="V2372" s="1">
        <v>296.34921207798004</v>
      </c>
      <c r="W2372" s="1">
        <v>37.487778639096483</v>
      </c>
      <c r="X2372" s="1">
        <v>91.640803183582634</v>
      </c>
      <c r="Y2372" s="1">
        <v>299.74921244518492</v>
      </c>
      <c r="Z2372" s="1">
        <v>52.082158099089995</v>
      </c>
      <c r="AA2372" s="1">
        <v>101.98105572703197</v>
      </c>
      <c r="AB2372" s="1" t="s">
        <v>5894</v>
      </c>
      <c r="AC2372" s="9" t="s">
        <v>5895</v>
      </c>
    </row>
    <row r="2373" spans="2:29">
      <c r="B2373" s="16" t="s">
        <v>5571</v>
      </c>
      <c r="C2373" s="19" t="s">
        <v>5893</v>
      </c>
      <c r="D2373" s="16" t="s">
        <v>5896</v>
      </c>
      <c r="E2373" s="4">
        <v>31.22</v>
      </c>
      <c r="F2373" s="3">
        <v>107.48</v>
      </c>
      <c r="G2373" s="1">
        <v>123.0459465420995</v>
      </c>
      <c r="H2373" s="10">
        <v>-21.397120031784421</v>
      </c>
      <c r="I2373" s="7">
        <v>53.908997521909967</v>
      </c>
      <c r="J2373" s="1">
        <v>136.29645170771869</v>
      </c>
      <c r="K2373" s="1">
        <v>-8.6650852453946747</v>
      </c>
      <c r="L2373" s="1">
        <v>64.658985366710013</v>
      </c>
      <c r="M2373" s="1">
        <v>340.9490700403274</v>
      </c>
      <c r="N2373" s="1">
        <v>4.9299707188033297</v>
      </c>
      <c r="O2373" s="1">
        <v>73.431085844897808</v>
      </c>
      <c r="P2373" s="1">
        <v>218.82439986630817</v>
      </c>
      <c r="Q2373" s="1">
        <v>13.894274475278527</v>
      </c>
      <c r="R2373" s="1">
        <v>78.505262107378869</v>
      </c>
      <c r="S2373" s="1">
        <v>95.985967905634766</v>
      </c>
      <c r="T2373" s="1">
        <v>23.001745882754154</v>
      </c>
      <c r="U2373" s="1">
        <v>83.454080339745147</v>
      </c>
      <c r="V2373" s="1">
        <v>296.34977914794166</v>
      </c>
      <c r="W2373" s="1">
        <v>37.470681938534064</v>
      </c>
      <c r="X2373" s="1">
        <v>91.630062393935077</v>
      </c>
      <c r="Y2373" s="1">
        <v>299.75489834937196</v>
      </c>
      <c r="Z2373" s="1">
        <v>52.065426550609466</v>
      </c>
      <c r="AA2373" s="1">
        <v>101.96613546822294</v>
      </c>
      <c r="AB2373" s="1" t="s">
        <v>5897</v>
      </c>
      <c r="AC2373" s="9" t="s">
        <v>5898</v>
      </c>
    </row>
    <row r="2374" spans="2:29">
      <c r="B2374" s="16" t="s">
        <v>5571</v>
      </c>
      <c r="C2374" s="19" t="s">
        <v>5893</v>
      </c>
      <c r="D2374" s="16" t="s">
        <v>5899</v>
      </c>
      <c r="E2374" s="4">
        <v>31.2</v>
      </c>
      <c r="F2374" s="3">
        <v>107.5</v>
      </c>
      <c r="G2374" s="1">
        <v>123.07410868466241</v>
      </c>
      <c r="H2374" s="10">
        <v>-21.395074059456864</v>
      </c>
      <c r="I2374" s="7">
        <v>53.9296413869573</v>
      </c>
      <c r="J2374" s="1">
        <v>136.322098884154</v>
      </c>
      <c r="K2374" s="1">
        <v>-8.6581826634492831</v>
      </c>
      <c r="L2374" s="1">
        <v>64.673217609617438</v>
      </c>
      <c r="M2374" s="1">
        <v>340.97315583572106</v>
      </c>
      <c r="N2374" s="1">
        <v>4.94066430378947</v>
      </c>
      <c r="O2374" s="1">
        <v>73.439372907807623</v>
      </c>
      <c r="P2374" s="1">
        <v>218.84805036304073</v>
      </c>
      <c r="Q2374" s="1">
        <v>13.907052246715557</v>
      </c>
      <c r="R2374" s="1">
        <v>78.509931673115076</v>
      </c>
      <c r="S2374" s="1">
        <v>96.009626377510699</v>
      </c>
      <c r="T2374" s="1">
        <v>23.016460065406907</v>
      </c>
      <c r="U2374" s="1">
        <v>83.455177949946915</v>
      </c>
      <c r="V2374" s="1">
        <v>296.37433171766315</v>
      </c>
      <c r="W2374" s="1">
        <v>37.488348634042282</v>
      </c>
      <c r="X2374" s="1">
        <v>91.625469493462447</v>
      </c>
      <c r="Y2374" s="1">
        <v>299.78100203725018</v>
      </c>
      <c r="Z2374" s="1">
        <v>52.086305575939953</v>
      </c>
      <c r="AA2374" s="1">
        <v>101.95593733931241</v>
      </c>
      <c r="AB2374" s="1" t="s">
        <v>5900</v>
      </c>
      <c r="AC2374" s="9" t="s">
        <v>5901</v>
      </c>
    </row>
    <row r="2375" spans="2:29">
      <c r="B2375" s="16" t="s">
        <v>5571</v>
      </c>
      <c r="C2375" s="19" t="s">
        <v>5893</v>
      </c>
      <c r="D2375" s="16" t="s">
        <v>5902</v>
      </c>
      <c r="E2375" s="4">
        <v>31.35</v>
      </c>
      <c r="F2375" s="3">
        <v>107.72</v>
      </c>
      <c r="G2375" s="1">
        <v>123.06292378874048</v>
      </c>
      <c r="H2375" s="10">
        <v>-21.154783374079702</v>
      </c>
      <c r="I2375" s="7">
        <v>54.039661586030249</v>
      </c>
      <c r="J2375" s="1">
        <v>136.26658146932203</v>
      </c>
      <c r="K2375" s="1">
        <v>-8.4241089327366172</v>
      </c>
      <c r="L2375" s="1">
        <v>64.779115315910303</v>
      </c>
      <c r="M2375" s="1">
        <v>340.88299077034469</v>
      </c>
      <c r="N2375" s="1">
        <v>5.163553500450373</v>
      </c>
      <c r="O2375" s="1">
        <v>73.561578973041662</v>
      </c>
      <c r="P2375" s="1">
        <v>218.73559663884288</v>
      </c>
      <c r="Q2375" s="1">
        <v>14.12105898957612</v>
      </c>
      <c r="R2375" s="1">
        <v>78.651549628601217</v>
      </c>
      <c r="S2375" s="1">
        <v>95.871414095476268</v>
      </c>
      <c r="T2375" s="1">
        <v>23.220174453986118</v>
      </c>
      <c r="U2375" s="1">
        <v>83.623988718823014</v>
      </c>
      <c r="V2375" s="1">
        <v>296.1790245285701</v>
      </c>
      <c r="W2375" s="1">
        <v>37.671731665305323</v>
      </c>
      <c r="X2375" s="1">
        <v>91.859460723326549</v>
      </c>
      <c r="Y2375" s="1">
        <v>299.47883146259477</v>
      </c>
      <c r="Z2375" s="1">
        <v>52.238609854521407</v>
      </c>
      <c r="AA2375" s="1">
        <v>102.30983403106302</v>
      </c>
      <c r="AB2375" s="1" t="s">
        <v>5903</v>
      </c>
      <c r="AC2375" s="9" t="s">
        <v>5904</v>
      </c>
    </row>
    <row r="2376" spans="2:29">
      <c r="B2376" s="16" t="s">
        <v>5571</v>
      </c>
      <c r="C2376" s="19" t="s">
        <v>5893</v>
      </c>
      <c r="D2376" s="16" t="s">
        <v>5905</v>
      </c>
      <c r="E2376" s="4">
        <v>31.08</v>
      </c>
      <c r="F2376" s="3">
        <v>107.87</v>
      </c>
      <c r="G2376" s="1">
        <v>123.37786987658927</v>
      </c>
      <c r="H2376" s="10">
        <v>-21.209006177421116</v>
      </c>
      <c r="I2376" s="7">
        <v>54.231315245956807</v>
      </c>
      <c r="J2376" s="1">
        <v>136.56814816186363</v>
      </c>
      <c r="K2376" s="1">
        <v>-8.4227847673972924</v>
      </c>
      <c r="L2376" s="1">
        <v>64.901119434144178</v>
      </c>
      <c r="M2376" s="1">
        <v>341.1786932912363</v>
      </c>
      <c r="N2376" s="1">
        <v>5.2103197344456369</v>
      </c>
      <c r="O2376" s="1">
        <v>73.612515253668391</v>
      </c>
      <c r="P2376" s="1">
        <v>219.03384632191165</v>
      </c>
      <c r="Q2376" s="1">
        <v>14.193717754293937</v>
      </c>
      <c r="R2376" s="1">
        <v>78.656145283470309</v>
      </c>
      <c r="S2376" s="1">
        <v>96.178257311985192</v>
      </c>
      <c r="T2376" s="1">
        <v>23.317573355964207</v>
      </c>
      <c r="U2376" s="1">
        <v>83.580195741342507</v>
      </c>
      <c r="V2376" s="1">
        <v>296.51454854827989</v>
      </c>
      <c r="W2376" s="1">
        <v>37.808412998136369</v>
      </c>
      <c r="X2376" s="1">
        <v>91.73143022521478</v>
      </c>
      <c r="Y2376" s="1">
        <v>299.86633887973056</v>
      </c>
      <c r="Z2376" s="1">
        <v>52.421036383088264</v>
      </c>
      <c r="AA2376" s="1">
        <v>102.08084821146028</v>
      </c>
      <c r="AB2376" s="1" t="s">
        <v>4810</v>
      </c>
      <c r="AC2376" s="9" t="s">
        <v>5481</v>
      </c>
    </row>
    <row r="2377" spans="2:29">
      <c r="B2377" s="16" t="s">
        <v>5571</v>
      </c>
      <c r="C2377" s="19" t="s">
        <v>5893</v>
      </c>
      <c r="D2377" s="16" t="s">
        <v>5906</v>
      </c>
      <c r="E2377" s="4">
        <v>30.73</v>
      </c>
      <c r="F2377" s="3">
        <v>107.2</v>
      </c>
      <c r="G2377" s="1">
        <v>123.31865110546107</v>
      </c>
      <c r="H2377" s="10">
        <v>-21.879857003088624</v>
      </c>
      <c r="I2377" s="7">
        <v>53.865796543237032</v>
      </c>
      <c r="J2377" s="1">
        <v>136.63897428740916</v>
      </c>
      <c r="K2377" s="1">
        <v>-9.0920485020780024</v>
      </c>
      <c r="L2377" s="1">
        <v>64.567952957259052</v>
      </c>
      <c r="M2377" s="1">
        <v>341.34933530769547</v>
      </c>
      <c r="N2377" s="1">
        <v>4.5595144212204799</v>
      </c>
      <c r="O2377" s="1">
        <v>73.253726241205925</v>
      </c>
      <c r="P2377" s="1">
        <v>219.26673193963495</v>
      </c>
      <c r="Q2377" s="1">
        <v>13.560430788800611</v>
      </c>
      <c r="R2377" s="1">
        <v>78.255721743501468</v>
      </c>
      <c r="S2377" s="1">
        <v>96.481401424880232</v>
      </c>
      <c r="T2377" s="1">
        <v>22.706027520820747</v>
      </c>
      <c r="U2377" s="1">
        <v>83.116699429571909</v>
      </c>
      <c r="V2377" s="1">
        <v>296.97070542077859</v>
      </c>
      <c r="W2377" s="1">
        <v>37.242382783458446</v>
      </c>
      <c r="X2377" s="1">
        <v>91.107636573191471</v>
      </c>
      <c r="Y2377" s="1">
        <v>300.61018809426912</v>
      </c>
      <c r="Z2377" s="1">
        <v>51.928379484545651</v>
      </c>
      <c r="AA2377" s="1">
        <v>101.146081833189</v>
      </c>
      <c r="AB2377" s="1" t="s">
        <v>5907</v>
      </c>
      <c r="AC2377" s="9" t="s">
        <v>5908</v>
      </c>
    </row>
    <row r="2378" spans="2:29" ht="15.75">
      <c r="B2378" s="16" t="s">
        <v>5571</v>
      </c>
      <c r="C2378" s="19" t="s">
        <v>5893</v>
      </c>
      <c r="D2378" s="16" t="s">
        <v>5909</v>
      </c>
      <c r="E2378" s="4">
        <v>30.83</v>
      </c>
      <c r="F2378" s="3">
        <v>106.97</v>
      </c>
      <c r="G2378" s="1">
        <v>123.10580404275743</v>
      </c>
      <c r="H2378" s="10">
        <v>-21.9801404791937</v>
      </c>
      <c r="I2378" s="7">
        <v>53.66859760772401</v>
      </c>
      <c r="J2378" s="1">
        <v>136.46153490677426</v>
      </c>
      <c r="K2378" s="1">
        <v>-9.2273346980626041</v>
      </c>
      <c r="L2378" s="1">
        <v>64.421979551043123</v>
      </c>
      <c r="M2378" s="1">
        <v>341.19620717588089</v>
      </c>
      <c r="N2378" s="1">
        <v>4.3992470429797237</v>
      </c>
      <c r="O2378" s="1">
        <v>73.147998835954709</v>
      </c>
      <c r="P2378" s="1">
        <v>219.12471205580772</v>
      </c>
      <c r="Q2378" s="1">
        <v>13.387421830074494</v>
      </c>
      <c r="R2378" s="1">
        <v>78.171146246803971</v>
      </c>
      <c r="S2378" s="1">
        <v>96.348160110511003</v>
      </c>
      <c r="T2378" s="1">
        <v>22.521905870860085</v>
      </c>
      <c r="U2378" s="1">
        <v>83.05026188280425</v>
      </c>
      <c r="V2378" s="1">
        <v>296.84982058790092</v>
      </c>
      <c r="W2378" s="1">
        <v>37.042922300406069</v>
      </c>
      <c r="X2378" s="1">
        <v>91.062833568284219</v>
      </c>
      <c r="Y2378" s="1">
        <v>300.51240747446462</v>
      </c>
      <c r="Z2378" s="1">
        <v>51.715195396310989</v>
      </c>
      <c r="AA2378" s="1">
        <v>101.10467678826767</v>
      </c>
      <c r="AB2378" s="1" t="s">
        <v>5910</v>
      </c>
      <c r="AC2378" s="9" t="s">
        <v>5911</v>
      </c>
    </row>
    <row r="2379" spans="2:29">
      <c r="B2379" s="16" t="s">
        <v>5571</v>
      </c>
      <c r="C2379" s="19" t="s">
        <v>5893</v>
      </c>
      <c r="D2379" s="16" t="s">
        <v>5912</v>
      </c>
      <c r="E2379" s="4">
        <v>32.07</v>
      </c>
      <c r="F2379" s="3">
        <v>108.03</v>
      </c>
      <c r="G2379" s="1">
        <v>122.60631529811803</v>
      </c>
      <c r="H2379" s="10">
        <v>-20.518514197555078</v>
      </c>
      <c r="I2379" s="7">
        <v>54.039740709007013</v>
      </c>
      <c r="J2379" s="1">
        <v>135.72356615548557</v>
      </c>
      <c r="K2379" s="1">
        <v>-7.879126001665508</v>
      </c>
      <c r="L2379" s="1">
        <v>64.864796918297714</v>
      </c>
      <c r="M2379" s="1">
        <v>340.26583909506019</v>
      </c>
      <c r="N2379" s="1">
        <v>5.6190615314973265</v>
      </c>
      <c r="O2379" s="1">
        <v>73.782737634777575</v>
      </c>
      <c r="P2379" s="1">
        <v>218.06211728199253</v>
      </c>
      <c r="Q2379" s="1">
        <v>14.519423803029918</v>
      </c>
      <c r="R2379" s="1">
        <v>78.981747011375262</v>
      </c>
      <c r="S2379" s="1">
        <v>95.125217074444322</v>
      </c>
      <c r="T2379" s="1">
        <v>23.559471118506039</v>
      </c>
      <c r="U2379" s="1">
        <v>84.084356456730561</v>
      </c>
      <c r="V2379" s="1">
        <v>295.25901705533943</v>
      </c>
      <c r="W2379" s="1">
        <v>37.907325318603263</v>
      </c>
      <c r="X2379" s="1">
        <v>92.588208590853839</v>
      </c>
      <c r="Y2379" s="1">
        <v>298.23812515752752</v>
      </c>
      <c r="Z2379" s="1">
        <v>52.335166979467544</v>
      </c>
      <c r="AA2379" s="1">
        <v>103.45653883176178</v>
      </c>
      <c r="AB2379" s="1" t="s">
        <v>5160</v>
      </c>
      <c r="AC2379" s="9" t="s">
        <v>5913</v>
      </c>
    </row>
    <row r="2380" spans="2:29">
      <c r="B2380" s="16" t="s">
        <v>5571</v>
      </c>
      <c r="C2380" s="19" t="s">
        <v>5914</v>
      </c>
      <c r="D2380" s="16" t="s">
        <v>5914</v>
      </c>
      <c r="E2380" s="4">
        <v>29.98</v>
      </c>
      <c r="F2380" s="3">
        <v>103</v>
      </c>
      <c r="G2380" s="1">
        <v>121.55411378061757</v>
      </c>
      <c r="H2380" s="10">
        <v>-25.210286599292711</v>
      </c>
      <c r="I2380" s="7">
        <v>51.038898737680377</v>
      </c>
      <c r="J2380" s="1">
        <v>135.6667380250168</v>
      </c>
      <c r="K2380" s="1">
        <v>-12.668486089812701</v>
      </c>
      <c r="L2380" s="1">
        <v>62.261750696730104</v>
      </c>
      <c r="M2380" s="1">
        <v>340.95021475383658</v>
      </c>
      <c r="N2380" s="1">
        <v>0.87977522294377342</v>
      </c>
      <c r="O2380" s="1">
        <v>71.149200390049813</v>
      </c>
      <c r="P2380" s="1">
        <v>219.18731929482851</v>
      </c>
      <c r="Q2380" s="1">
        <v>9.8603666329191508</v>
      </c>
      <c r="R2380" s="1">
        <v>76.147362091004567</v>
      </c>
      <c r="S2380" s="1">
        <v>96.728715726948622</v>
      </c>
      <c r="T2380" s="1">
        <v>19.012958715213419</v>
      </c>
      <c r="U2380" s="1">
        <v>80.902508454700907</v>
      </c>
      <c r="V2380" s="1">
        <v>297.86139903763143</v>
      </c>
      <c r="W2380" s="1">
        <v>33.615452405768778</v>
      </c>
      <c r="X2380" s="1">
        <v>88.460623136574242</v>
      </c>
      <c r="Y2380" s="1">
        <v>302.65966509301586</v>
      </c>
      <c r="Z2380" s="1">
        <v>48.472374316341671</v>
      </c>
      <c r="AA2380" s="1">
        <v>97.432166908695024</v>
      </c>
      <c r="AB2380" s="1" t="s">
        <v>5915</v>
      </c>
      <c r="AC2380" s="9" t="s">
        <v>5916</v>
      </c>
    </row>
    <row r="2381" spans="2:29">
      <c r="B2381" s="16" t="s">
        <v>5571</v>
      </c>
      <c r="C2381" s="19" t="s">
        <v>5914</v>
      </c>
      <c r="D2381" s="16" t="s">
        <v>5917</v>
      </c>
      <c r="E2381" s="4">
        <v>29.98</v>
      </c>
      <c r="F2381" s="3">
        <v>103</v>
      </c>
      <c r="G2381" s="1">
        <v>121.55411378061757</v>
      </c>
      <c r="H2381" s="10">
        <v>-25.210286599292711</v>
      </c>
      <c r="I2381" s="7">
        <v>51.038898737680377</v>
      </c>
      <c r="J2381" s="1">
        <v>135.6667380250168</v>
      </c>
      <c r="K2381" s="1">
        <v>-12.668486089812701</v>
      </c>
      <c r="L2381" s="1">
        <v>62.261750696730104</v>
      </c>
      <c r="M2381" s="1">
        <v>340.95021475383658</v>
      </c>
      <c r="N2381" s="1">
        <v>0.87977522294377342</v>
      </c>
      <c r="O2381" s="1">
        <v>71.149200390049813</v>
      </c>
      <c r="P2381" s="1">
        <v>219.18731929482851</v>
      </c>
      <c r="Q2381" s="1">
        <v>9.8603666329191508</v>
      </c>
      <c r="R2381" s="1">
        <v>76.147362091004567</v>
      </c>
      <c r="S2381" s="1">
        <v>96.728715726948622</v>
      </c>
      <c r="T2381" s="1">
        <v>19.012958715213419</v>
      </c>
      <c r="U2381" s="1">
        <v>80.902508454700907</v>
      </c>
      <c r="V2381" s="1">
        <v>297.86139903763143</v>
      </c>
      <c r="W2381" s="1">
        <v>33.615452405768778</v>
      </c>
      <c r="X2381" s="1">
        <v>88.460623136574242</v>
      </c>
      <c r="Y2381" s="1">
        <v>302.65966509301586</v>
      </c>
      <c r="Z2381" s="1">
        <v>48.472374316341671</v>
      </c>
      <c r="AA2381" s="1">
        <v>97.432166908695024</v>
      </c>
      <c r="AB2381" s="1" t="s">
        <v>5915</v>
      </c>
      <c r="AC2381" s="9" t="s">
        <v>5916</v>
      </c>
    </row>
    <row r="2382" spans="2:29">
      <c r="B2382" s="16" t="s">
        <v>5571</v>
      </c>
      <c r="C2382" s="19" t="s">
        <v>5914</v>
      </c>
      <c r="D2382" s="16" t="s">
        <v>5918</v>
      </c>
      <c r="E2382" s="4">
        <v>30.08</v>
      </c>
      <c r="F2382" s="3">
        <v>103.12</v>
      </c>
      <c r="G2382" s="1">
        <v>121.5405366775471</v>
      </c>
      <c r="H2382" s="10">
        <v>-25.066629928161717</v>
      </c>
      <c r="I2382" s="7">
        <v>51.093088025256336</v>
      </c>
      <c r="J2382" s="1">
        <v>135.62582417289661</v>
      </c>
      <c r="K2382" s="1">
        <v>-12.530007985237475</v>
      </c>
      <c r="L2382" s="1">
        <v>62.312816485801235</v>
      </c>
      <c r="M2382" s="1">
        <v>340.8894497072564</v>
      </c>
      <c r="N2382" s="1">
        <v>1.0103723586245312</v>
      </c>
      <c r="O2382" s="1">
        <v>71.210263376758419</v>
      </c>
      <c r="P2382" s="1">
        <v>219.1143701691457</v>
      </c>
      <c r="Q2382" s="1">
        <v>9.9851332624347062</v>
      </c>
      <c r="R2382" s="1">
        <v>76.220063848756752</v>
      </c>
      <c r="S2382" s="1">
        <v>96.642041299711479</v>
      </c>
      <c r="T2382" s="1">
        <v>19.131291321701664</v>
      </c>
      <c r="U2382" s="1">
        <v>80.991053896913414</v>
      </c>
      <c r="V2382" s="1">
        <v>297.74516478710069</v>
      </c>
      <c r="W2382" s="1">
        <v>33.721887030749677</v>
      </c>
      <c r="X2382" s="1">
        <v>88.585484456311917</v>
      </c>
      <c r="Y2382" s="1">
        <v>302.49029680735123</v>
      </c>
      <c r="Z2382" s="1">
        <v>48.562273549933714</v>
      </c>
      <c r="AA2382" s="1">
        <v>97.619735007719243</v>
      </c>
      <c r="AB2382" s="1" t="s">
        <v>5919</v>
      </c>
      <c r="AC2382" s="9" t="s">
        <v>5920</v>
      </c>
    </row>
    <row r="2383" spans="2:29">
      <c r="B2383" s="16" t="s">
        <v>5571</v>
      </c>
      <c r="C2383" s="19" t="s">
        <v>5914</v>
      </c>
      <c r="D2383" s="16" t="s">
        <v>5921</v>
      </c>
      <c r="E2383" s="4">
        <v>29.8</v>
      </c>
      <c r="F2383" s="3">
        <v>102.85</v>
      </c>
      <c r="G2383" s="1">
        <v>121.61802175521456</v>
      </c>
      <c r="H2383" s="10">
        <v>-25.424614718821893</v>
      </c>
      <c r="I2383" s="7">
        <v>50.991634376913005</v>
      </c>
      <c r="J2383" s="1">
        <v>135.76742832487139</v>
      </c>
      <c r="K2383" s="1">
        <v>-12.867412109024501</v>
      </c>
      <c r="L2383" s="1">
        <v>62.209365147071651</v>
      </c>
      <c r="M2383" s="1">
        <v>341.07777621917916</v>
      </c>
      <c r="N2383" s="1">
        <v>0.69845839532006493</v>
      </c>
      <c r="O2383" s="1">
        <v>71.072683957315775</v>
      </c>
      <c r="P2383" s="1">
        <v>219.33215941035479</v>
      </c>
      <c r="Q2383" s="1">
        <v>9.6908802230568742</v>
      </c>
      <c r="R2383" s="1">
        <v>76.047890902547095</v>
      </c>
      <c r="S2383" s="1">
        <v>96.8938309318292</v>
      </c>
      <c r="T2383" s="1">
        <v>18.855909946628362</v>
      </c>
      <c r="U2383" s="1">
        <v>80.773900272398137</v>
      </c>
      <c r="V2383" s="1">
        <v>298.07177100545243</v>
      </c>
      <c r="W2383" s="1">
        <v>33.480321226663236</v>
      </c>
      <c r="X2383" s="1">
        <v>88.269025879865424</v>
      </c>
      <c r="Y2383" s="1">
        <v>302.9522672256503</v>
      </c>
      <c r="Z2383" s="1">
        <v>48.366200660401908</v>
      </c>
      <c r="AA2383" s="1">
        <v>97.137591086697597</v>
      </c>
      <c r="AB2383" s="1" t="s">
        <v>5922</v>
      </c>
      <c r="AC2383" s="9" t="s">
        <v>5923</v>
      </c>
    </row>
    <row r="2384" spans="2:29">
      <c r="B2384" s="16" t="s">
        <v>5571</v>
      </c>
      <c r="C2384" s="19" t="s">
        <v>5914</v>
      </c>
      <c r="D2384" s="16" t="s">
        <v>5924</v>
      </c>
      <c r="E2384" s="4">
        <v>29.35</v>
      </c>
      <c r="F2384" s="3">
        <v>102.65</v>
      </c>
      <c r="G2384" s="1">
        <v>121.88368922902868</v>
      </c>
      <c r="H2384" s="10">
        <v>-25.842988446415209</v>
      </c>
      <c r="I2384" s="7">
        <v>51.008204172094224</v>
      </c>
      <c r="J2384" s="1">
        <v>136.09151891348432</v>
      </c>
      <c r="K2384" s="1">
        <v>-13.231171144951082</v>
      </c>
      <c r="L2384" s="1">
        <v>62.184105272653916</v>
      </c>
      <c r="M2384" s="1">
        <v>341.44518900425885</v>
      </c>
      <c r="N2384" s="1">
        <v>0.38762489321968363</v>
      </c>
      <c r="O2384" s="1">
        <v>70.97047346271404</v>
      </c>
      <c r="P2384" s="1">
        <v>219.73030990252209</v>
      </c>
      <c r="Q2384" s="1">
        <v>9.4130001403693484</v>
      </c>
      <c r="R2384" s="1">
        <v>75.882812329849273</v>
      </c>
      <c r="S2384" s="1">
        <v>97.330881703021021</v>
      </c>
      <c r="T2384" s="1">
        <v>18.611197309836292</v>
      </c>
      <c r="U2384" s="1">
        <v>80.534181337836884</v>
      </c>
      <c r="V2384" s="1">
        <v>298.60105761444129</v>
      </c>
      <c r="W2384" s="1">
        <v>33.291346870923107</v>
      </c>
      <c r="X2384" s="1">
        <v>87.877771610844988</v>
      </c>
      <c r="Y2384" s="1">
        <v>303.65251305457429</v>
      </c>
      <c r="Z2384" s="1">
        <v>48.246972271587943</v>
      </c>
      <c r="AA2384" s="1">
        <v>96.514059689650679</v>
      </c>
      <c r="AB2384" s="1" t="s">
        <v>5925</v>
      </c>
      <c r="AC2384" s="9" t="s">
        <v>5926</v>
      </c>
    </row>
    <row r="2385" spans="2:29">
      <c r="B2385" s="16" t="s">
        <v>5571</v>
      </c>
      <c r="C2385" s="19" t="s">
        <v>5914</v>
      </c>
      <c r="D2385" s="16" t="s">
        <v>5927</v>
      </c>
      <c r="E2385" s="4">
        <v>29.23</v>
      </c>
      <c r="F2385" s="3">
        <v>102.37</v>
      </c>
      <c r="G2385" s="1">
        <v>121.81571016580807</v>
      </c>
      <c r="H2385" s="10">
        <v>-26.108208941755031</v>
      </c>
      <c r="I2385" s="7">
        <v>50.841610690137109</v>
      </c>
      <c r="J2385" s="1">
        <v>136.08273819121479</v>
      </c>
      <c r="K2385" s="1">
        <v>-13.503143168434704</v>
      </c>
      <c r="L2385" s="1">
        <v>62.045184125571517</v>
      </c>
      <c r="M2385" s="1">
        <v>341.47815509081988</v>
      </c>
      <c r="N2385" s="1">
        <v>0.11760030221998868</v>
      </c>
      <c r="O2385" s="1">
        <v>70.833341035473637</v>
      </c>
      <c r="P2385" s="1">
        <v>219.7868925284954</v>
      </c>
      <c r="Q2385" s="1">
        <v>9.1468311117282521</v>
      </c>
      <c r="R2385" s="1">
        <v>75.736600014506749</v>
      </c>
      <c r="S2385" s="1">
        <v>97.412168530070971</v>
      </c>
      <c r="T2385" s="1">
        <v>18.350473032897447</v>
      </c>
      <c r="U2385" s="1">
        <v>80.3711827450133</v>
      </c>
      <c r="V2385" s="1">
        <v>298.73188218458472</v>
      </c>
      <c r="W2385" s="1">
        <v>33.042665237288929</v>
      </c>
      <c r="X2385" s="1">
        <v>87.668620332659913</v>
      </c>
      <c r="Y2385" s="1">
        <v>303.87017953617845</v>
      </c>
      <c r="Z2385" s="1">
        <v>48.017574595250707</v>
      </c>
      <c r="AA2385" s="1">
        <v>96.213803781338385</v>
      </c>
      <c r="AB2385" s="1" t="s">
        <v>5928</v>
      </c>
      <c r="AC2385" s="9" t="s">
        <v>5929</v>
      </c>
    </row>
    <row r="2386" spans="2:29">
      <c r="B2386" s="16" t="s">
        <v>5571</v>
      </c>
      <c r="C2386" s="19" t="s">
        <v>5914</v>
      </c>
      <c r="D2386" s="16" t="s">
        <v>5930</v>
      </c>
      <c r="E2386" s="4">
        <v>30.07</v>
      </c>
      <c r="F2386" s="3">
        <v>102.75</v>
      </c>
      <c r="G2386" s="1">
        <v>121.32593130686843</v>
      </c>
      <c r="H2386" s="10">
        <v>-25.321602288013697</v>
      </c>
      <c r="I2386" s="7">
        <v>50.816435785930743</v>
      </c>
      <c r="J2386" s="1">
        <v>135.48169298607866</v>
      </c>
      <c r="K2386" s="1">
        <v>-12.817913732701733</v>
      </c>
      <c r="L2386" s="1">
        <v>62.095808912168536</v>
      </c>
      <c r="M2386" s="1">
        <v>340.79506681128458</v>
      </c>
      <c r="N2386" s="1">
        <v>0.70417904522764774</v>
      </c>
      <c r="O2386" s="1">
        <v>71.02625250417627</v>
      </c>
      <c r="P2386" s="1">
        <v>219.04603132758328</v>
      </c>
      <c r="Q2386" s="1">
        <v>9.6718814835247375</v>
      </c>
      <c r="R2386" s="1">
        <v>76.046256456631937</v>
      </c>
      <c r="S2386" s="1">
        <v>96.598514881142819</v>
      </c>
      <c r="T2386" s="1">
        <v>18.813549040863279</v>
      </c>
      <c r="U2386" s="1">
        <v>80.819638898258731</v>
      </c>
      <c r="V2386" s="1">
        <v>297.74625107240098</v>
      </c>
      <c r="W2386" s="1">
        <v>33.401547945634064</v>
      </c>
      <c r="X2386" s="1">
        <v>88.399021960452174</v>
      </c>
      <c r="Y2386" s="1">
        <v>302.56670391110339</v>
      </c>
      <c r="Z2386" s="1">
        <v>48.246129277854756</v>
      </c>
      <c r="AA2386" s="1">
        <v>97.376080296342607</v>
      </c>
      <c r="AB2386" s="1" t="s">
        <v>5931</v>
      </c>
      <c r="AC2386" s="9" t="s">
        <v>5932</v>
      </c>
    </row>
    <row r="2387" spans="2:29">
      <c r="B2387" s="16" t="s">
        <v>5571</v>
      </c>
      <c r="C2387" s="19" t="s">
        <v>5914</v>
      </c>
      <c r="D2387" s="16" t="s">
        <v>5933</v>
      </c>
      <c r="E2387" s="4">
        <v>30.15</v>
      </c>
      <c r="F2387" s="3">
        <v>102.92</v>
      </c>
      <c r="G2387" s="1">
        <v>121.36017647706586</v>
      </c>
      <c r="H2387" s="10">
        <v>-25.157040259333591</v>
      </c>
      <c r="I2387" s="7">
        <v>50.916219076178969</v>
      </c>
      <c r="J2387" s="1">
        <v>135.47990448372985</v>
      </c>
      <c r="K2387" s="1">
        <v>-12.650513343229903</v>
      </c>
      <c r="L2387" s="1">
        <v>62.180639789461516</v>
      </c>
      <c r="M2387" s="1">
        <v>340.76744207697294</v>
      </c>
      <c r="N2387" s="1">
        <v>0.86923965584764218</v>
      </c>
      <c r="O2387" s="1">
        <v>71.1119190286052</v>
      </c>
      <c r="P2387" s="1">
        <v>219.00351186859157</v>
      </c>
      <c r="Q2387" s="1">
        <v>9.8338596314740876</v>
      </c>
      <c r="R2387" s="1">
        <v>76.138811050185566</v>
      </c>
      <c r="S2387" s="1">
        <v>96.540183749796142</v>
      </c>
      <c r="T2387" s="1">
        <v>18.971439020075032</v>
      </c>
      <c r="U2387" s="1">
        <v>80.923968801486069</v>
      </c>
      <c r="V2387" s="1">
        <v>297.6557712288718</v>
      </c>
      <c r="W2387" s="1">
        <v>33.55069667818676</v>
      </c>
      <c r="X2387" s="1">
        <v>88.534586473103957</v>
      </c>
      <c r="Y2387" s="1">
        <v>302.41962216823697</v>
      </c>
      <c r="Z2387" s="1">
        <v>48.381534712815409</v>
      </c>
      <c r="AA2387" s="1">
        <v>97.57191383149906</v>
      </c>
      <c r="AB2387" s="1" t="s">
        <v>5934</v>
      </c>
      <c r="AC2387" s="9" t="s">
        <v>5935</v>
      </c>
    </row>
    <row r="2388" spans="2:29">
      <c r="B2388" s="16" t="s">
        <v>5571</v>
      </c>
      <c r="C2388" s="19" t="s">
        <v>5914</v>
      </c>
      <c r="D2388" s="16" t="s">
        <v>5936</v>
      </c>
      <c r="E2388" s="4">
        <v>30.37</v>
      </c>
      <c r="F2388" s="3">
        <v>102.82</v>
      </c>
      <c r="G2388" s="1">
        <v>121.11175436928619</v>
      </c>
      <c r="H2388" s="10">
        <v>-25.08507966116089</v>
      </c>
      <c r="I2388" s="7">
        <v>50.760268110869227</v>
      </c>
      <c r="J2388" s="1">
        <v>135.23971618692241</v>
      </c>
      <c r="K2388" s="1">
        <v>-12.624023198724926</v>
      </c>
      <c r="L2388" s="1">
        <v>62.077589459798261</v>
      </c>
      <c r="M2388" s="1">
        <v>340.5319418087729</v>
      </c>
      <c r="N2388" s="1">
        <v>0.85883089103452137</v>
      </c>
      <c r="O2388" s="1">
        <v>71.06508746524014</v>
      </c>
      <c r="P2388" s="1">
        <v>218.76643691682816</v>
      </c>
      <c r="Q2388" s="1">
        <v>9.8027257157642058</v>
      </c>
      <c r="R2388" s="1">
        <v>76.128964279226338</v>
      </c>
      <c r="S2388" s="1">
        <v>96.296825412908447</v>
      </c>
      <c r="T2388" s="1">
        <v>18.920791307299172</v>
      </c>
      <c r="U2388" s="1">
        <v>80.952824336515135</v>
      </c>
      <c r="V2388" s="1">
        <v>297.39013018968126</v>
      </c>
      <c r="W2388" s="1">
        <v>33.469788795589615</v>
      </c>
      <c r="X2388" s="1">
        <v>88.631235330228904</v>
      </c>
      <c r="Y2388" s="1">
        <v>302.10945212860594</v>
      </c>
      <c r="Z2388" s="1">
        <v>48.266595797923017</v>
      </c>
      <c r="AA2388" s="1">
        <v>97.753508633568188</v>
      </c>
      <c r="AB2388" s="1" t="s">
        <v>5937</v>
      </c>
      <c r="AC2388" s="9" t="s">
        <v>5938</v>
      </c>
    </row>
    <row r="2389" spans="2:29">
      <c r="B2389" s="16" t="s">
        <v>5571</v>
      </c>
      <c r="C2389" s="19" t="s">
        <v>5939</v>
      </c>
      <c r="D2389" s="16" t="s">
        <v>5939</v>
      </c>
      <c r="E2389" s="4">
        <v>31.85</v>
      </c>
      <c r="F2389" s="3">
        <v>106.77</v>
      </c>
      <c r="G2389" s="1">
        <v>122.11560581726411</v>
      </c>
      <c r="H2389" s="10">
        <v>-21.50964656119513</v>
      </c>
      <c r="I2389" s="7">
        <v>53.197216607778749</v>
      </c>
      <c r="J2389" s="1">
        <v>135.4582080330606</v>
      </c>
      <c r="K2389" s="1">
        <v>-8.9387553706352136</v>
      </c>
      <c r="L2389" s="1">
        <v>64.159175917283903</v>
      </c>
      <c r="M2389" s="1">
        <v>340.17043291201958</v>
      </c>
      <c r="N2389" s="1">
        <v>4.5316771575295398</v>
      </c>
      <c r="O2389" s="1">
        <v>73.124075214889302</v>
      </c>
      <c r="P2389" s="1">
        <v>218.06564499670208</v>
      </c>
      <c r="Q2389" s="1">
        <v>13.428034212576636</v>
      </c>
      <c r="R2389" s="1">
        <v>78.313465199635289</v>
      </c>
      <c r="S2389" s="1">
        <v>95.233477523886336</v>
      </c>
      <c r="T2389" s="1">
        <v>22.472836794680571</v>
      </c>
      <c r="U2389" s="1">
        <v>83.374090507193387</v>
      </c>
      <c r="V2389" s="1">
        <v>295.58247466482624</v>
      </c>
      <c r="W2389" s="1">
        <v>36.847350905288842</v>
      </c>
      <c r="X2389" s="1">
        <v>91.722577719623445</v>
      </c>
      <c r="Y2389" s="1">
        <v>298.96387902112235</v>
      </c>
      <c r="Z2389" s="1">
        <v>51.341731603073512</v>
      </c>
      <c r="AA2389" s="1">
        <v>102.21439651097441</v>
      </c>
      <c r="AB2389" s="1" t="s">
        <v>5940</v>
      </c>
      <c r="AC2389" s="9" t="s">
        <v>5941</v>
      </c>
    </row>
    <row r="2390" spans="2:29">
      <c r="B2390" s="16" t="s">
        <v>5571</v>
      </c>
      <c r="C2390" s="19" t="s">
        <v>5939</v>
      </c>
      <c r="D2390" s="16" t="s">
        <v>5942</v>
      </c>
      <c r="E2390" s="4">
        <v>31.85</v>
      </c>
      <c r="F2390" s="3">
        <v>106.77</v>
      </c>
      <c r="G2390" s="1">
        <v>122.11560581726411</v>
      </c>
      <c r="H2390" s="10">
        <v>-21.50964656119513</v>
      </c>
      <c r="I2390" s="7">
        <v>53.197216607778749</v>
      </c>
      <c r="J2390" s="1">
        <v>135.4582080330606</v>
      </c>
      <c r="K2390" s="1">
        <v>-8.9387553706352136</v>
      </c>
      <c r="L2390" s="1">
        <v>64.159175917283903</v>
      </c>
      <c r="M2390" s="1">
        <v>340.17043291201958</v>
      </c>
      <c r="N2390" s="1">
        <v>4.5316771575295398</v>
      </c>
      <c r="O2390" s="1">
        <v>73.124075214889302</v>
      </c>
      <c r="P2390" s="1">
        <v>218.06564499670208</v>
      </c>
      <c r="Q2390" s="1">
        <v>13.428034212576636</v>
      </c>
      <c r="R2390" s="1">
        <v>78.313465199635289</v>
      </c>
      <c r="S2390" s="1">
        <v>95.233477523886336</v>
      </c>
      <c r="T2390" s="1">
        <v>22.472836794680571</v>
      </c>
      <c r="U2390" s="1">
        <v>83.374090507193387</v>
      </c>
      <c r="V2390" s="1">
        <v>295.58247466482624</v>
      </c>
      <c r="W2390" s="1">
        <v>36.847350905288842</v>
      </c>
      <c r="X2390" s="1">
        <v>91.722577719623445</v>
      </c>
      <c r="Y2390" s="1">
        <v>298.96387902112235</v>
      </c>
      <c r="Z2390" s="1">
        <v>51.341731603073512</v>
      </c>
      <c r="AA2390" s="1">
        <v>102.21439651097441</v>
      </c>
      <c r="AB2390" s="1" t="s">
        <v>5940</v>
      </c>
      <c r="AC2390" s="9" t="s">
        <v>5941</v>
      </c>
    </row>
    <row r="2391" spans="2:29">
      <c r="B2391" s="16" t="s">
        <v>5571</v>
      </c>
      <c r="C2391" s="19" t="s">
        <v>5939</v>
      </c>
      <c r="D2391" s="16" t="s">
        <v>5943</v>
      </c>
      <c r="E2391" s="4">
        <v>31.92</v>
      </c>
      <c r="F2391" s="3">
        <v>107.23</v>
      </c>
      <c r="G2391" s="1">
        <v>122.30601442756677</v>
      </c>
      <c r="H2391" s="10">
        <v>-21.154482223152318</v>
      </c>
      <c r="I2391" s="7">
        <v>53.50931009808054</v>
      </c>
      <c r="J2391" s="1">
        <v>135.56621214816249</v>
      </c>
      <c r="K2391" s="1">
        <v>-8.5564680266068098</v>
      </c>
      <c r="L2391" s="1">
        <v>64.418525638011829</v>
      </c>
      <c r="M2391" s="1">
        <v>340.21667118386881</v>
      </c>
      <c r="N2391" s="1">
        <v>4.9258638854519861</v>
      </c>
      <c r="O2391" s="1">
        <v>73.363285123478718</v>
      </c>
      <c r="P2391" s="1">
        <v>218.07631335050203</v>
      </c>
      <c r="Q2391" s="1">
        <v>13.824728012913397</v>
      </c>
      <c r="R2391" s="1">
        <v>78.554085576288585</v>
      </c>
      <c r="S2391" s="1">
        <v>95.206870707553662</v>
      </c>
      <c r="T2391" s="1">
        <v>22.868840155369575</v>
      </c>
      <c r="U2391" s="1">
        <v>83.627655537704442</v>
      </c>
      <c r="V2391" s="1">
        <v>295.48014179125062</v>
      </c>
      <c r="W2391" s="1">
        <v>37.235441494710791</v>
      </c>
      <c r="X2391" s="1">
        <v>92.028004066348714</v>
      </c>
      <c r="Y2391" s="1">
        <v>298.72092606085221</v>
      </c>
      <c r="Z2391" s="1">
        <v>51.708095159296448</v>
      </c>
      <c r="AA2391" s="1">
        <v>102.64919665533375</v>
      </c>
      <c r="AB2391" s="1" t="s">
        <v>5944</v>
      </c>
      <c r="AC2391" s="9" t="s">
        <v>5945</v>
      </c>
    </row>
    <row r="2392" spans="2:29">
      <c r="B2392" s="16" t="s">
        <v>5571</v>
      </c>
      <c r="C2392" s="19" t="s">
        <v>5939</v>
      </c>
      <c r="D2392" s="16" t="s">
        <v>5946</v>
      </c>
      <c r="E2392" s="4">
        <v>32.35</v>
      </c>
      <c r="F2392" s="3">
        <v>106.83</v>
      </c>
      <c r="G2392" s="1">
        <v>121.71953386529628</v>
      </c>
      <c r="H2392" s="10">
        <v>-21.169053237947519</v>
      </c>
      <c r="I2392" s="7">
        <v>53.084718821172991</v>
      </c>
      <c r="J2392" s="1">
        <v>135.02651287579602</v>
      </c>
      <c r="K2392" s="1">
        <v>-8.6749443336727534</v>
      </c>
      <c r="L2392" s="1">
        <v>64.124784935522428</v>
      </c>
      <c r="M2392" s="1">
        <v>339.70660166932703</v>
      </c>
      <c r="N2392" s="1">
        <v>4.7251858796259159</v>
      </c>
      <c r="O2392" s="1">
        <v>73.193510206206668</v>
      </c>
      <c r="P2392" s="1">
        <v>217.57415998958035</v>
      </c>
      <c r="Q2392" s="1">
        <v>13.578472386657328</v>
      </c>
      <c r="R2392" s="1">
        <v>78.460504694635674</v>
      </c>
      <c r="S2392" s="1">
        <v>94.703714583121098</v>
      </c>
      <c r="T2392" s="1">
        <v>22.58000973947777</v>
      </c>
      <c r="U2392" s="1">
        <v>83.609627312510653</v>
      </c>
      <c r="V2392" s="1">
        <v>294.95761932414109</v>
      </c>
      <c r="W2392" s="1">
        <v>36.881341178359982</v>
      </c>
      <c r="X2392" s="1">
        <v>92.130458643177747</v>
      </c>
      <c r="Y2392" s="1">
        <v>298.16667534583462</v>
      </c>
      <c r="Z2392" s="1">
        <v>51.28276759096488</v>
      </c>
      <c r="AA2392" s="1">
        <v>102.8695469208045</v>
      </c>
      <c r="AB2392" s="1" t="s">
        <v>5947</v>
      </c>
      <c r="AC2392" s="9" t="s">
        <v>5948</v>
      </c>
    </row>
    <row r="2393" spans="2:29">
      <c r="B2393" s="16" t="s">
        <v>5571</v>
      </c>
      <c r="C2393" s="19" t="s">
        <v>5939</v>
      </c>
      <c r="D2393" s="16" t="s">
        <v>5949</v>
      </c>
      <c r="E2393" s="4">
        <v>31.57</v>
      </c>
      <c r="F2393" s="3">
        <v>107.1</v>
      </c>
      <c r="G2393" s="1">
        <v>122.53693264774233</v>
      </c>
      <c r="H2393" s="10">
        <v>-21.451473858092783</v>
      </c>
      <c r="I2393" s="7">
        <v>53.525014896150388</v>
      </c>
      <c r="J2393" s="1">
        <v>135.83631919494633</v>
      </c>
      <c r="K2393" s="1">
        <v>-8.8073754100652568</v>
      </c>
      <c r="L2393" s="1">
        <v>64.391034354238741</v>
      </c>
      <c r="M2393" s="1">
        <v>340.52013337690323</v>
      </c>
      <c r="N2393" s="1">
        <v>4.7194843885144691</v>
      </c>
      <c r="O2393" s="1">
        <v>73.269277596394701</v>
      </c>
      <c r="P2393" s="1">
        <v>218.40534738627304</v>
      </c>
      <c r="Q2393" s="1">
        <v>13.646507939167945</v>
      </c>
      <c r="R2393" s="1">
        <v>78.407255069621485</v>
      </c>
      <c r="S2393" s="1">
        <v>95.569153659208155</v>
      </c>
      <c r="T2393" s="1">
        <v>22.719511835430904</v>
      </c>
      <c r="U2393" s="1">
        <v>83.418351526913668</v>
      </c>
      <c r="V2393" s="1">
        <v>295.92217016534312</v>
      </c>
      <c r="W2393" s="1">
        <v>37.136305777451213</v>
      </c>
      <c r="X2393" s="1">
        <v>91.691494066736695</v>
      </c>
      <c r="Y2393" s="1">
        <v>299.30933162811164</v>
      </c>
      <c r="Z2393" s="1">
        <v>51.675174613110599</v>
      </c>
      <c r="AA2393" s="1">
        <v>102.11804847871412</v>
      </c>
      <c r="AB2393" s="1" t="s">
        <v>5950</v>
      </c>
      <c r="AC2393" s="9" t="s">
        <v>5951</v>
      </c>
    </row>
    <row r="2394" spans="2:29">
      <c r="B2394" s="16" t="s">
        <v>5571</v>
      </c>
      <c r="C2394" s="19" t="s">
        <v>5952</v>
      </c>
      <c r="D2394" s="16" t="s">
        <v>5952</v>
      </c>
      <c r="E2394" s="4">
        <v>30.12</v>
      </c>
      <c r="F2394" s="3">
        <v>104.65</v>
      </c>
      <c r="G2394" s="1">
        <v>122.4098377162332</v>
      </c>
      <c r="H2394" s="10">
        <v>-24.003624047500352</v>
      </c>
      <c r="I2394" s="7">
        <v>52.220964420287466</v>
      </c>
      <c r="J2394" s="1">
        <v>136.20944322005414</v>
      </c>
      <c r="K2394" s="1">
        <v>-11.334849501199821</v>
      </c>
      <c r="L2394" s="1">
        <v>63.200701651259877</v>
      </c>
      <c r="M2394" s="1">
        <v>341.27063702731294</v>
      </c>
      <c r="N2394" s="1">
        <v>2.2789261509509382</v>
      </c>
      <c r="O2394" s="1">
        <v>71.96669437415207</v>
      </c>
      <c r="P2394" s="1">
        <v>219.38871290755796</v>
      </c>
      <c r="Q2394" s="1">
        <v>11.281940671754457</v>
      </c>
      <c r="R2394" s="1">
        <v>76.937027029972398</v>
      </c>
      <c r="S2394" s="1">
        <v>96.813599456339603</v>
      </c>
      <c r="T2394" s="1">
        <v>20.445912460658857</v>
      </c>
      <c r="U2394" s="1">
        <v>81.700963561686635</v>
      </c>
      <c r="V2394" s="1">
        <v>297.72881767287964</v>
      </c>
      <c r="W2394" s="1">
        <v>35.046062620668543</v>
      </c>
      <c r="X2394" s="1">
        <v>89.36398888568695</v>
      </c>
      <c r="Y2394" s="1">
        <v>302.14919796385345</v>
      </c>
      <c r="Z2394" s="1">
        <v>49.866971397899967</v>
      </c>
      <c r="AA2394" s="1">
        <v>98.650094841762751</v>
      </c>
      <c r="AB2394" s="1" t="s">
        <v>5953</v>
      </c>
      <c r="AC2394" s="9" t="s">
        <v>5954</v>
      </c>
    </row>
    <row r="2395" spans="2:29">
      <c r="B2395" s="16" t="s">
        <v>5571</v>
      </c>
      <c r="C2395" s="19" t="s">
        <v>5952</v>
      </c>
      <c r="D2395" s="16" t="s">
        <v>5955</v>
      </c>
      <c r="E2395" s="4">
        <v>30.12</v>
      </c>
      <c r="F2395" s="3">
        <v>104.65</v>
      </c>
      <c r="G2395" s="1">
        <v>122.4098377162332</v>
      </c>
      <c r="H2395" s="10">
        <v>-24.003624047500352</v>
      </c>
      <c r="I2395" s="7">
        <v>52.220964420287466</v>
      </c>
      <c r="J2395" s="1">
        <v>136.20944322005414</v>
      </c>
      <c r="K2395" s="1">
        <v>-11.334849501199821</v>
      </c>
      <c r="L2395" s="1">
        <v>63.200701651259877</v>
      </c>
      <c r="M2395" s="1">
        <v>341.27063702731294</v>
      </c>
      <c r="N2395" s="1">
        <v>2.2789261509509382</v>
      </c>
      <c r="O2395" s="1">
        <v>71.96669437415207</v>
      </c>
      <c r="P2395" s="1">
        <v>219.38871290755796</v>
      </c>
      <c r="Q2395" s="1">
        <v>11.281940671754457</v>
      </c>
      <c r="R2395" s="1">
        <v>76.937027029972398</v>
      </c>
      <c r="S2395" s="1">
        <v>96.813599456339603</v>
      </c>
      <c r="T2395" s="1">
        <v>20.445912460658857</v>
      </c>
      <c r="U2395" s="1">
        <v>81.700963561686635</v>
      </c>
      <c r="V2395" s="1">
        <v>297.72881767287964</v>
      </c>
      <c r="W2395" s="1">
        <v>35.046062620668543</v>
      </c>
      <c r="X2395" s="1">
        <v>89.36398888568695</v>
      </c>
      <c r="Y2395" s="1">
        <v>302.14919796385345</v>
      </c>
      <c r="Z2395" s="1">
        <v>49.866971397899967</v>
      </c>
      <c r="AA2395" s="1">
        <v>98.650094841762751</v>
      </c>
      <c r="AB2395" s="1" t="s">
        <v>5953</v>
      </c>
      <c r="AC2395" s="9" t="s">
        <v>5954</v>
      </c>
    </row>
    <row r="2396" spans="2:29">
      <c r="B2396" s="16" t="s">
        <v>5571</v>
      </c>
      <c r="C2396" s="19" t="s">
        <v>5952</v>
      </c>
      <c r="D2396" s="16" t="s">
        <v>5956</v>
      </c>
      <c r="E2396" s="4">
        <v>30.1</v>
      </c>
      <c r="F2396" s="3">
        <v>105.33</v>
      </c>
      <c r="G2396" s="1">
        <v>122.81912657506405</v>
      </c>
      <c r="H2396" s="10">
        <v>-23.549282864616973</v>
      </c>
      <c r="I2396" s="7">
        <v>52.726945126301537</v>
      </c>
      <c r="J2396" s="1">
        <v>136.49626044554509</v>
      </c>
      <c r="K2396" s="1">
        <v>-10.817829765820447</v>
      </c>
      <c r="L2396" s="1">
        <v>63.596900344852322</v>
      </c>
      <c r="M2396" s="1">
        <v>341.47065015056114</v>
      </c>
      <c r="N2396" s="1">
        <v>2.8326623338868324</v>
      </c>
      <c r="O2396" s="1">
        <v>72.298921600748244</v>
      </c>
      <c r="P2396" s="1">
        <v>219.5432139109306</v>
      </c>
      <c r="Q2396" s="1">
        <v>11.850851444998666</v>
      </c>
      <c r="R2396" s="1">
        <v>77.247277019070737</v>
      </c>
      <c r="S2396" s="1">
        <v>96.924652750680252</v>
      </c>
      <c r="T2396" s="1">
        <v>21.025382498574857</v>
      </c>
      <c r="U2396" s="1">
        <v>82.003038204606369</v>
      </c>
      <c r="V2396" s="1">
        <v>297.76072046199897</v>
      </c>
      <c r="W2396" s="1">
        <v>35.634119511286883</v>
      </c>
      <c r="X2396" s="1">
        <v>89.68748795243323</v>
      </c>
      <c r="Y2396" s="1">
        <v>302.04132653013448</v>
      </c>
      <c r="Z2396" s="1">
        <v>50.45127157615633</v>
      </c>
      <c r="AA2396" s="1">
        <v>99.076168888396623</v>
      </c>
      <c r="AB2396" s="1" t="s">
        <v>5957</v>
      </c>
      <c r="AC2396" s="9" t="s">
        <v>5958</v>
      </c>
    </row>
    <row r="2397" spans="2:29">
      <c r="B2397" s="16" t="s">
        <v>5571</v>
      </c>
      <c r="C2397" s="19" t="s">
        <v>5952</v>
      </c>
      <c r="D2397" s="16" t="s">
        <v>5959</v>
      </c>
      <c r="E2397" s="4">
        <v>30.28</v>
      </c>
      <c r="F2397" s="3">
        <v>105.02</v>
      </c>
      <c r="G2397" s="1">
        <v>122.48551762254999</v>
      </c>
      <c r="H2397" s="10">
        <v>-23.652726177711173</v>
      </c>
      <c r="I2397" s="7">
        <v>52.437458991942982</v>
      </c>
      <c r="J2397" s="1">
        <v>136.21078717300043</v>
      </c>
      <c r="K2397" s="1">
        <v>-10.9772750573277</v>
      </c>
      <c r="L2397" s="1">
        <v>63.386974221350115</v>
      </c>
      <c r="M2397" s="1">
        <v>341.21757923413799</v>
      </c>
      <c r="N2397" s="1">
        <v>2.6324422036683433</v>
      </c>
      <c r="O2397" s="1">
        <v>72.155116534726204</v>
      </c>
      <c r="P2397" s="1">
        <v>219.30367279686851</v>
      </c>
      <c r="Q2397" s="1">
        <v>11.629461753101625</v>
      </c>
      <c r="R2397" s="1">
        <v>77.140207549668858</v>
      </c>
      <c r="S2397" s="1">
        <v>96.694093617264059</v>
      </c>
      <c r="T2397" s="1">
        <v>20.785215381740404</v>
      </c>
      <c r="U2397" s="1">
        <v>81.929531914646049</v>
      </c>
      <c r="V2397" s="1">
        <v>297.53780721465029</v>
      </c>
      <c r="W2397" s="1">
        <v>35.367194280515925</v>
      </c>
      <c r="X2397" s="1">
        <v>89.661078419426588</v>
      </c>
      <c r="Y2397" s="1">
        <v>301.82857336131161</v>
      </c>
      <c r="Z2397" s="1">
        <v>50.158270537168711</v>
      </c>
      <c r="AA2397" s="1">
        <v>99.083467526084974</v>
      </c>
      <c r="AB2397" s="1" t="s">
        <v>5960</v>
      </c>
      <c r="AC2397" s="9" t="s">
        <v>5961</v>
      </c>
    </row>
    <row r="2398" spans="2:29">
      <c r="B2398" s="16" t="s">
        <v>5571</v>
      </c>
      <c r="C2398" s="19" t="s">
        <v>5952</v>
      </c>
      <c r="D2398" s="16" t="s">
        <v>5962</v>
      </c>
      <c r="E2398" s="4">
        <v>30.4</v>
      </c>
      <c r="F2398" s="3">
        <v>104.55</v>
      </c>
      <c r="G2398" s="1">
        <v>122.1102975037208</v>
      </c>
      <c r="H2398" s="10">
        <v>-23.899947892364427</v>
      </c>
      <c r="I2398" s="7">
        <v>52.048825931351381</v>
      </c>
      <c r="J2398" s="1">
        <v>135.91557440031829</v>
      </c>
      <c r="K2398" s="1">
        <v>-11.285431579737235</v>
      </c>
      <c r="L2398" s="1">
        <v>63.092543294404557</v>
      </c>
      <c r="M2398" s="1">
        <v>340.97827088041447</v>
      </c>
      <c r="N2398" s="1">
        <v>2.2835728520873824</v>
      </c>
      <c r="O2398" s="1">
        <v>71.927973140141958</v>
      </c>
      <c r="P2398" s="1">
        <v>219.09160487956657</v>
      </c>
      <c r="Q2398" s="1">
        <v>11.261067022848382</v>
      </c>
      <c r="R2398" s="1">
        <v>76.94488574439066</v>
      </c>
      <c r="S2398" s="1">
        <v>96.505622026111837</v>
      </c>
      <c r="T2398" s="1">
        <v>20.400712016742954</v>
      </c>
      <c r="U2398" s="1">
        <v>81.758374027181191</v>
      </c>
      <c r="V2398" s="1">
        <v>297.38689488117893</v>
      </c>
      <c r="W2398" s="1">
        <v>34.962442316214556</v>
      </c>
      <c r="X2398" s="1">
        <v>89.510270580935995</v>
      </c>
      <c r="Y2398" s="1">
        <v>301.74145347369256</v>
      </c>
      <c r="Z2398" s="1">
        <v>49.738864729144503</v>
      </c>
      <c r="AA2398" s="1">
        <v>98.911584204916068</v>
      </c>
      <c r="AB2398" s="1" t="s">
        <v>5685</v>
      </c>
      <c r="AC2398" s="9" t="s">
        <v>5963</v>
      </c>
    </row>
    <row r="2399" spans="2:29" ht="35.25">
      <c r="B2399" s="16" t="s">
        <v>5571</v>
      </c>
      <c r="C2399" s="19" t="s">
        <v>5964</v>
      </c>
      <c r="D2399" s="16" t="s">
        <v>5964</v>
      </c>
      <c r="E2399" s="4">
        <v>31.9</v>
      </c>
      <c r="F2399" s="3">
        <v>102.22</v>
      </c>
      <c r="G2399" s="1">
        <v>119.45545721477168</v>
      </c>
      <c r="H2399" s="10">
        <v>-24.501768364474533</v>
      </c>
      <c r="I2399" s="7">
        <v>49.75484903065918</v>
      </c>
      <c r="J2399" s="1">
        <v>133.61356366149613</v>
      </c>
      <c r="K2399" s="1">
        <v>-12.352142283167645</v>
      </c>
      <c r="L2399" s="1">
        <v>61.414972630642801</v>
      </c>
      <c r="M2399" s="1">
        <v>338.92220106981466</v>
      </c>
      <c r="N2399" s="1">
        <v>0.87353397705583036</v>
      </c>
      <c r="O2399" s="1">
        <v>70.779224686596478</v>
      </c>
      <c r="P2399" s="1">
        <v>217.13903065315662</v>
      </c>
      <c r="Q2399" s="1">
        <v>9.6713831662063114</v>
      </c>
      <c r="R2399" s="1">
        <v>76.094741368739122</v>
      </c>
      <c r="S2399" s="1">
        <v>94.620955389482788</v>
      </c>
      <c r="T2399" s="1">
        <v>18.650952987415973</v>
      </c>
      <c r="U2399" s="1">
        <v>81.183839068322243</v>
      </c>
      <c r="V2399" s="1">
        <v>295.55512165280186</v>
      </c>
      <c r="W2399" s="1">
        <v>32.983468174799803</v>
      </c>
      <c r="X2399" s="1">
        <v>89.32908999284831</v>
      </c>
      <c r="Y2399" s="1">
        <v>299.96627510757781</v>
      </c>
      <c r="Z2399" s="1">
        <v>47.535042940899288</v>
      </c>
      <c r="AA2399" s="1">
        <v>99.035593565049084</v>
      </c>
      <c r="AB2399" s="1" t="s">
        <v>5965</v>
      </c>
      <c r="AC2399" s="9" t="s">
        <v>5966</v>
      </c>
    </row>
    <row r="2400" spans="2:29" ht="35.25">
      <c r="B2400" s="16" t="s">
        <v>5571</v>
      </c>
      <c r="C2400" s="19" t="s">
        <v>5964</v>
      </c>
      <c r="D2400" s="16" t="s">
        <v>5967</v>
      </c>
      <c r="E2400" s="4">
        <v>31.48</v>
      </c>
      <c r="F2400" s="3">
        <v>103.58</v>
      </c>
      <c r="G2400" s="1">
        <v>120.62015398614562</v>
      </c>
      <c r="H2400" s="10">
        <v>-23.87870900930341</v>
      </c>
      <c r="I2400" s="7">
        <v>50.946301760621907</v>
      </c>
      <c r="J2400" s="1">
        <v>134.54949077547963</v>
      </c>
      <c r="K2400" s="1">
        <v>-11.529615007612779</v>
      </c>
      <c r="L2400" s="1">
        <v>62.323159378492853</v>
      </c>
      <c r="M2400" s="1">
        <v>339.69366431796573</v>
      </c>
      <c r="N2400" s="1">
        <v>1.8327105096548555</v>
      </c>
      <c r="O2400" s="1">
        <v>71.475463849170836</v>
      </c>
      <c r="P2400" s="1">
        <v>217.83010744610851</v>
      </c>
      <c r="Q2400" s="1">
        <v>10.697308288852284</v>
      </c>
      <c r="R2400" s="1">
        <v>76.686959915601918</v>
      </c>
      <c r="S2400" s="1">
        <v>95.243185696434352</v>
      </c>
      <c r="T2400" s="1">
        <v>19.73277248334616</v>
      </c>
      <c r="U2400" s="1">
        <v>81.693780193673362</v>
      </c>
      <c r="V2400" s="1">
        <v>296.07138731643613</v>
      </c>
      <c r="W2400" s="1">
        <v>34.137320660395609</v>
      </c>
      <c r="X2400" s="1">
        <v>89.758831590731276</v>
      </c>
      <c r="Y2400" s="1">
        <v>300.31198889630895</v>
      </c>
      <c r="Z2400" s="1">
        <v>48.744792348615405</v>
      </c>
      <c r="AA2400" s="1">
        <v>99.495391064801268</v>
      </c>
      <c r="AB2400" s="1" t="s">
        <v>5968</v>
      </c>
      <c r="AC2400" s="9" t="s">
        <v>5969</v>
      </c>
    </row>
    <row r="2401" spans="2:29" ht="35.25">
      <c r="B2401" s="16" t="s">
        <v>5571</v>
      </c>
      <c r="C2401" s="19" t="s">
        <v>5964</v>
      </c>
      <c r="D2401" s="16" t="s">
        <v>5970</v>
      </c>
      <c r="E2401" s="4">
        <v>31.43</v>
      </c>
      <c r="F2401" s="3">
        <v>103.17</v>
      </c>
      <c r="G2401" s="1">
        <v>120.42014537866157</v>
      </c>
      <c r="H2401" s="10">
        <v>-24.181343624200672</v>
      </c>
      <c r="I2401" s="7">
        <v>50.651065796076701</v>
      </c>
      <c r="J2401" s="1">
        <v>134.42781239580853</v>
      </c>
      <c r="K2401" s="1">
        <v>-11.862324971225336</v>
      </c>
      <c r="L2401" s="1">
        <v>62.084601263250391</v>
      </c>
      <c r="M2401" s="1">
        <v>339.62890851044835</v>
      </c>
      <c r="N2401" s="1">
        <v>1.4853144831838683</v>
      </c>
      <c r="O2401" s="1">
        <v>71.263377274143238</v>
      </c>
      <c r="P2401" s="1">
        <v>217.79654072522283</v>
      </c>
      <c r="Q2401" s="1">
        <v>10.345501799731201</v>
      </c>
      <c r="R2401" s="1">
        <v>76.479049207856946</v>
      </c>
      <c r="S2401" s="1">
        <v>95.240718887495632</v>
      </c>
      <c r="T2401" s="1">
        <v>19.379470329935089</v>
      </c>
      <c r="U2401" s="1">
        <v>81.480436699324258</v>
      </c>
      <c r="V2401" s="1">
        <v>296.12794795826278</v>
      </c>
      <c r="W2401" s="1">
        <v>33.787259424664541</v>
      </c>
      <c r="X2401" s="1">
        <v>89.512701852117431</v>
      </c>
      <c r="Y2401" s="1">
        <v>300.47055353454084</v>
      </c>
      <c r="Z2401" s="1">
        <v>48.407771408011598</v>
      </c>
      <c r="AA2401" s="1">
        <v>99.161272837428371</v>
      </c>
      <c r="AB2401" s="1" t="s">
        <v>5611</v>
      </c>
      <c r="AC2401" s="9" t="s">
        <v>5971</v>
      </c>
    </row>
    <row r="2402" spans="2:29" ht="35.25">
      <c r="B2402" s="16" t="s">
        <v>5571</v>
      </c>
      <c r="C2402" s="19" t="s">
        <v>5964</v>
      </c>
      <c r="D2402" s="16" t="s">
        <v>5972</v>
      </c>
      <c r="E2402" s="4">
        <v>31.68</v>
      </c>
      <c r="F2402" s="3">
        <v>103.85</v>
      </c>
      <c r="G2402" s="1">
        <v>120.60886493555887</v>
      </c>
      <c r="H2402" s="10">
        <v>-23.57409215864357</v>
      </c>
      <c r="I2402" s="7">
        <v>51.08297187038238</v>
      </c>
      <c r="J2402" s="1">
        <v>134.47803624213589</v>
      </c>
      <c r="K2402" s="1">
        <v>-11.233098883400244</v>
      </c>
      <c r="L2402" s="1">
        <v>62.450342818457692</v>
      </c>
      <c r="M2402" s="1">
        <v>339.57742184191795</v>
      </c>
      <c r="N2402" s="1">
        <v>2.1142025281489811</v>
      </c>
      <c r="O2402" s="1">
        <v>71.620888744553312</v>
      </c>
      <c r="P2402" s="1">
        <v>217.68634856982806</v>
      </c>
      <c r="Q2402" s="1">
        <v>10.966988264666371</v>
      </c>
      <c r="R2402" s="1">
        <v>76.85553750239616</v>
      </c>
      <c r="S2402" s="1">
        <v>95.068644637203022</v>
      </c>
      <c r="T2402" s="1">
        <v>19.988978919986895</v>
      </c>
      <c r="U2402" s="1">
        <v>81.894822651644915</v>
      </c>
      <c r="V2402" s="1">
        <v>295.83122970513273</v>
      </c>
      <c r="W2402" s="1">
        <v>34.367694237359039</v>
      </c>
      <c r="X2402" s="1">
        <v>90.036135475673731</v>
      </c>
      <c r="Y2402" s="1">
        <v>299.95515523052018</v>
      </c>
      <c r="Z2402" s="1">
        <v>48.937818433186962</v>
      </c>
      <c r="AA2402" s="1">
        <v>99.906645715021284</v>
      </c>
      <c r="AB2402" s="1" t="s">
        <v>5973</v>
      </c>
      <c r="AC2402" s="9" t="s">
        <v>5974</v>
      </c>
    </row>
    <row r="2403" spans="2:29" ht="35.25">
      <c r="B2403" s="16" t="s">
        <v>5571</v>
      </c>
      <c r="C2403" s="19" t="s">
        <v>5964</v>
      </c>
      <c r="D2403" s="16" t="s">
        <v>5975</v>
      </c>
      <c r="E2403" s="4">
        <v>32.630000000000003</v>
      </c>
      <c r="F2403" s="3">
        <v>103.6</v>
      </c>
      <c r="G2403" s="1">
        <v>119.66182168140097</v>
      </c>
      <c r="H2403" s="10">
        <v>-23.138109328935972</v>
      </c>
      <c r="I2403" s="7">
        <v>50.574132934950192</v>
      </c>
      <c r="J2403" s="1">
        <v>133.52255330453016</v>
      </c>
      <c r="K2403" s="1">
        <v>-10.978754216019848</v>
      </c>
      <c r="L2403" s="1">
        <v>62.132862820451457</v>
      </c>
      <c r="M2403" s="1">
        <v>338.61109585347094</v>
      </c>
      <c r="N2403" s="1">
        <v>2.2136985032218868</v>
      </c>
      <c r="O2403" s="1">
        <v>71.524416153115169</v>
      </c>
      <c r="P2403" s="1">
        <v>216.69778341254352</v>
      </c>
      <c r="Q2403" s="1">
        <v>10.976442542931551</v>
      </c>
      <c r="R2403" s="1">
        <v>76.911165576139709</v>
      </c>
      <c r="S2403" s="1">
        <v>94.039436128285615</v>
      </c>
      <c r="T2403" s="1">
        <v>19.911521252750912</v>
      </c>
      <c r="U2403" s="1">
        <v>82.113945633395801</v>
      </c>
      <c r="V2403" s="1">
        <v>294.68593847447812</v>
      </c>
      <c r="W2403" s="1">
        <v>34.151179035515874</v>
      </c>
      <c r="X2403" s="1">
        <v>90.549411582634889</v>
      </c>
      <c r="Y2403" s="1">
        <v>298.59697544657917</v>
      </c>
      <c r="Z2403" s="1">
        <v>48.558887492103928</v>
      </c>
      <c r="AA2403" s="1">
        <v>100.7958363267863</v>
      </c>
      <c r="AB2403" s="1" t="s">
        <v>5976</v>
      </c>
      <c r="AC2403" s="9" t="s">
        <v>5971</v>
      </c>
    </row>
    <row r="2404" spans="2:29" ht="35.25">
      <c r="B2404" s="16" t="s">
        <v>5571</v>
      </c>
      <c r="C2404" s="19" t="s">
        <v>5964</v>
      </c>
      <c r="D2404" s="16" t="s">
        <v>5977</v>
      </c>
      <c r="E2404" s="4">
        <v>33.270000000000003</v>
      </c>
      <c r="F2404" s="3">
        <v>104.23</v>
      </c>
      <c r="G2404" s="1">
        <v>119.48890626849504</v>
      </c>
      <c r="H2404" s="10">
        <v>-22.323681537043331</v>
      </c>
      <c r="I2404" s="7">
        <v>50.849529279209499</v>
      </c>
      <c r="J2404" s="1">
        <v>133.19804068416562</v>
      </c>
      <c r="K2404" s="1">
        <v>-10.213036874973959</v>
      </c>
      <c r="L2404" s="1">
        <v>62.415564322758101</v>
      </c>
      <c r="M2404" s="1">
        <v>338.17107310953543</v>
      </c>
      <c r="N2404" s="1">
        <v>2.9165380653049069</v>
      </c>
      <c r="O2404" s="1">
        <v>71.886873594397343</v>
      </c>
      <c r="P2404" s="1">
        <v>216.18403612606954</v>
      </c>
      <c r="Q2404" s="1">
        <v>11.634353989637102</v>
      </c>
      <c r="R2404" s="1">
        <v>77.355034029927296</v>
      </c>
      <c r="S2404" s="1">
        <v>93.440882343326393</v>
      </c>
      <c r="T2404" s="1">
        <v>20.520296406168203</v>
      </c>
      <c r="U2404" s="1">
        <v>82.664431901951588</v>
      </c>
      <c r="V2404" s="1">
        <v>293.90317671054157</v>
      </c>
      <c r="W2404" s="1">
        <v>34.669248937596343</v>
      </c>
      <c r="X2404" s="1">
        <v>91.336368945118721</v>
      </c>
      <c r="Y2404" s="1">
        <v>297.49064678003509</v>
      </c>
      <c r="Z2404" s="1">
        <v>48.95083624706087</v>
      </c>
      <c r="AA2404" s="1">
        <v>101.97307609879137</v>
      </c>
      <c r="AB2404" s="1" t="s">
        <v>5978</v>
      </c>
      <c r="AC2404" s="9" t="s">
        <v>5969</v>
      </c>
    </row>
    <row r="2405" spans="2:29" ht="35.25">
      <c r="B2405" s="16" t="s">
        <v>5571</v>
      </c>
      <c r="C2405" s="19" t="s">
        <v>5964</v>
      </c>
      <c r="D2405" s="16" t="s">
        <v>5979</v>
      </c>
      <c r="E2405" s="4">
        <v>31.48</v>
      </c>
      <c r="F2405" s="3">
        <v>102.07</v>
      </c>
      <c r="G2405" s="1">
        <v>119.71706261744208</v>
      </c>
      <c r="H2405" s="10">
        <v>-24.870472708392597</v>
      </c>
      <c r="I2405" s="7">
        <v>49.785549113266377</v>
      </c>
      <c r="J2405" s="1">
        <v>133.92778277595676</v>
      </c>
      <c r="K2405" s="1">
        <v>-12.665203386740576</v>
      </c>
      <c r="L2405" s="1">
        <v>61.404439908792476</v>
      </c>
      <c r="M2405" s="1">
        <v>339.27532112854965</v>
      </c>
      <c r="N2405" s="1">
        <v>0.61448653919333529</v>
      </c>
      <c r="O2405" s="1">
        <v>70.695823589369425</v>
      </c>
      <c r="P2405" s="1">
        <v>217.51960856889824</v>
      </c>
      <c r="Q2405" s="1">
        <v>9.4460861147894182</v>
      </c>
      <c r="R2405" s="1">
        <v>75.952500453365658</v>
      </c>
      <c r="S2405" s="1">
        <v>95.036117490619347</v>
      </c>
      <c r="T2405" s="1">
        <v>18.459723958457644</v>
      </c>
      <c r="U2405" s="1">
        <v>80.972408454676554</v>
      </c>
      <c r="V2405" s="1">
        <v>296.05130083972909</v>
      </c>
      <c r="W2405" s="1">
        <v>32.849646871897178</v>
      </c>
      <c r="X2405" s="1">
        <v>88.979656178816413</v>
      </c>
      <c r="Y2405" s="1">
        <v>300.60773111220544</v>
      </c>
      <c r="Z2405" s="1">
        <v>47.472852331377688</v>
      </c>
      <c r="AA2405" s="1">
        <v>98.482510494176708</v>
      </c>
      <c r="AB2405" s="1" t="s">
        <v>5980</v>
      </c>
      <c r="AC2405" s="9" t="s">
        <v>5966</v>
      </c>
    </row>
    <row r="2406" spans="2:29" ht="35.25">
      <c r="B2406" s="16" t="s">
        <v>5571</v>
      </c>
      <c r="C2406" s="19" t="s">
        <v>5964</v>
      </c>
      <c r="D2406" s="16" t="s">
        <v>5981</v>
      </c>
      <c r="E2406" s="4">
        <v>31</v>
      </c>
      <c r="F2406" s="3">
        <v>102.37</v>
      </c>
      <c r="G2406" s="1">
        <v>120.30403313174662</v>
      </c>
      <c r="H2406" s="10">
        <v>-24.982639511334007</v>
      </c>
      <c r="I2406" s="7">
        <v>50.188642050993685</v>
      </c>
      <c r="J2406" s="1">
        <v>134.48464081979222</v>
      </c>
      <c r="K2406" s="1">
        <v>-12.668409048373196</v>
      </c>
      <c r="L2406" s="1">
        <v>61.68234496067695</v>
      </c>
      <c r="M2406" s="1">
        <v>339.81179030882964</v>
      </c>
      <c r="N2406" s="1">
        <v>0.6985889429004728</v>
      </c>
      <c r="O2406" s="1">
        <v>70.845250770904158</v>
      </c>
      <c r="P2406" s="1">
        <v>218.05343628580414</v>
      </c>
      <c r="Q2406" s="1">
        <v>9.5787187812426744</v>
      </c>
      <c r="R2406" s="1">
        <v>76.019643327007131</v>
      </c>
      <c r="S2406" s="1">
        <v>95.577244242617212</v>
      </c>
      <c r="T2406" s="1">
        <v>18.637656537075028</v>
      </c>
      <c r="U2406" s="1">
        <v>80.955418372766289</v>
      </c>
      <c r="V2406" s="1">
        <v>296.62799780001035</v>
      </c>
      <c r="W2406" s="1">
        <v>33.096890196917975</v>
      </c>
      <c r="X2406" s="1">
        <v>88.820709080402594</v>
      </c>
      <c r="Y2406" s="1">
        <v>301.2570214270707</v>
      </c>
      <c r="Z2406" s="1">
        <v>47.79611719712419</v>
      </c>
      <c r="AA2406" s="1">
        <v>98.158030168525741</v>
      </c>
      <c r="AB2406" s="1" t="s">
        <v>5931</v>
      </c>
      <c r="AC2406" s="9" t="s">
        <v>5982</v>
      </c>
    </row>
    <row r="2407" spans="2:29" ht="35.25">
      <c r="B2407" s="16" t="s">
        <v>5571</v>
      </c>
      <c r="C2407" s="19" t="s">
        <v>5964</v>
      </c>
      <c r="D2407" s="16" t="s">
        <v>5983</v>
      </c>
      <c r="E2407" s="4">
        <v>32.07</v>
      </c>
      <c r="F2407" s="3">
        <v>102.98</v>
      </c>
      <c r="G2407" s="1">
        <v>119.76758830025807</v>
      </c>
      <c r="H2407" s="10">
        <v>-23.898587618473538</v>
      </c>
      <c r="I2407" s="7">
        <v>50.285024428398849</v>
      </c>
      <c r="J2407" s="1">
        <v>133.77448078842156</v>
      </c>
      <c r="K2407" s="1">
        <v>-11.704157029439182</v>
      </c>
      <c r="L2407" s="1">
        <v>61.850932883340299</v>
      </c>
      <c r="M2407" s="1">
        <v>338.97248498610861</v>
      </c>
      <c r="N2407" s="1">
        <v>1.5383634961310777</v>
      </c>
      <c r="O2407" s="1">
        <v>71.180760086330395</v>
      </c>
      <c r="P2407" s="1">
        <v>217.12752060804485</v>
      </c>
      <c r="Q2407" s="1">
        <v>10.337926452953957</v>
      </c>
      <c r="R2407" s="1">
        <v>76.499513411316357</v>
      </c>
      <c r="S2407" s="1">
        <v>94.546620324465948</v>
      </c>
      <c r="T2407" s="1">
        <v>19.31374986694323</v>
      </c>
      <c r="U2407" s="1">
        <v>81.611064684854369</v>
      </c>
      <c r="V2407" s="1">
        <v>295.3594604437867</v>
      </c>
      <c r="W2407" s="1">
        <v>33.629305078919089</v>
      </c>
      <c r="X2407" s="1">
        <v>89.840287249309853</v>
      </c>
      <c r="Y2407" s="1">
        <v>299.56296614539474</v>
      </c>
      <c r="Z2407" s="1">
        <v>48.143305544484164</v>
      </c>
      <c r="AA2407" s="1">
        <v>99.739514585839913</v>
      </c>
      <c r="AB2407" s="1" t="s">
        <v>5984</v>
      </c>
      <c r="AC2407" s="9" t="s">
        <v>5985</v>
      </c>
    </row>
    <row r="2408" spans="2:29" ht="35.25">
      <c r="B2408" s="16" t="s">
        <v>5571</v>
      </c>
      <c r="C2408" s="19" t="s">
        <v>5964</v>
      </c>
      <c r="D2408" s="16" t="s">
        <v>5986</v>
      </c>
      <c r="E2408" s="4">
        <v>31.9</v>
      </c>
      <c r="F2408" s="3">
        <v>102.22</v>
      </c>
      <c r="G2408" s="1">
        <v>119.45545721477168</v>
      </c>
      <c r="H2408" s="10">
        <v>-24.501768364474533</v>
      </c>
      <c r="I2408" s="7">
        <v>49.75484903065918</v>
      </c>
      <c r="J2408" s="1">
        <v>133.61356366149613</v>
      </c>
      <c r="K2408" s="1">
        <v>-12.352142283167645</v>
      </c>
      <c r="L2408" s="1">
        <v>61.414972630642801</v>
      </c>
      <c r="M2408" s="1">
        <v>338.92220106981466</v>
      </c>
      <c r="N2408" s="1">
        <v>0.87353397705583036</v>
      </c>
      <c r="O2408" s="1">
        <v>70.779224686596478</v>
      </c>
      <c r="P2408" s="1">
        <v>217.13903065315662</v>
      </c>
      <c r="Q2408" s="1">
        <v>9.6713831662063114</v>
      </c>
      <c r="R2408" s="1">
        <v>76.094741368739122</v>
      </c>
      <c r="S2408" s="1">
        <v>94.620955389482788</v>
      </c>
      <c r="T2408" s="1">
        <v>18.650952987415973</v>
      </c>
      <c r="U2408" s="1">
        <v>81.183839068322243</v>
      </c>
      <c r="V2408" s="1">
        <v>295.55512165280186</v>
      </c>
      <c r="W2408" s="1">
        <v>32.983468174799803</v>
      </c>
      <c r="X2408" s="1">
        <v>89.32908999284831</v>
      </c>
      <c r="Y2408" s="1">
        <v>299.96627510757781</v>
      </c>
      <c r="Z2408" s="1">
        <v>47.535042940899288</v>
      </c>
      <c r="AA2408" s="1">
        <v>99.035593565049084</v>
      </c>
      <c r="AB2408" s="1" t="s">
        <v>5965</v>
      </c>
      <c r="AC2408" s="9" t="s">
        <v>5966</v>
      </c>
    </row>
    <row r="2409" spans="2:29" ht="35.25">
      <c r="B2409" s="16" t="s">
        <v>5571</v>
      </c>
      <c r="C2409" s="19" t="s">
        <v>5964</v>
      </c>
      <c r="D2409" s="16" t="s">
        <v>5987</v>
      </c>
      <c r="E2409" s="4">
        <v>32.270000000000003</v>
      </c>
      <c r="F2409" s="3">
        <v>100.98</v>
      </c>
      <c r="G2409" s="1">
        <v>118.39007149429699</v>
      </c>
      <c r="H2409" s="10">
        <v>-25.055370416770845</v>
      </c>
      <c r="I2409" s="7">
        <v>48.649989132522371</v>
      </c>
      <c r="J2409" s="1">
        <v>132.75972099101295</v>
      </c>
      <c r="K2409" s="1">
        <v>-13.091537735279129</v>
      </c>
      <c r="L2409" s="1">
        <v>60.568217208349559</v>
      </c>
      <c r="M2409" s="1">
        <v>338.22235958741732</v>
      </c>
      <c r="N2409" s="1">
        <v>7.2666217650550228E-3</v>
      </c>
      <c r="O2409" s="1">
        <v>70.125925720405206</v>
      </c>
      <c r="P2409" s="1">
        <v>216.51504984622704</v>
      </c>
      <c r="Q2409" s="1">
        <v>8.7434695680781207</v>
      </c>
      <c r="R2409" s="1">
        <v>75.535939947448412</v>
      </c>
      <c r="S2409" s="1">
        <v>94.06223682108498</v>
      </c>
      <c r="T2409" s="1">
        <v>17.671698842699492</v>
      </c>
      <c r="U2409" s="1">
        <v>80.699277375357326</v>
      </c>
      <c r="V2409" s="1">
        <v>295.09650175654565</v>
      </c>
      <c r="W2409" s="1">
        <v>31.938651290954155</v>
      </c>
      <c r="X2409" s="1">
        <v>88.915975799537819</v>
      </c>
      <c r="Y2409" s="1">
        <v>299.66308235141662</v>
      </c>
      <c r="Z2409" s="1">
        <v>46.440148239429618</v>
      </c>
      <c r="AA2409" s="1">
        <v>98.596228039479399</v>
      </c>
      <c r="AB2409" s="1" t="s">
        <v>5988</v>
      </c>
      <c r="AC2409" s="9" t="s">
        <v>5989</v>
      </c>
    </row>
    <row r="2410" spans="2:29" ht="35.25">
      <c r="B2410" s="16" t="s">
        <v>5571</v>
      </c>
      <c r="C2410" s="19" t="s">
        <v>5964</v>
      </c>
      <c r="D2410" s="16" t="s">
        <v>5990</v>
      </c>
      <c r="E2410" s="4">
        <v>32.9</v>
      </c>
      <c r="F2410" s="3">
        <v>101.7</v>
      </c>
      <c r="G2410" s="1">
        <v>118.30902478498126</v>
      </c>
      <c r="H2410" s="10">
        <v>-24.183970034335598</v>
      </c>
      <c r="I2410" s="7">
        <v>49.003470412063031</v>
      </c>
      <c r="J2410" s="1">
        <v>132.50199838050639</v>
      </c>
      <c r="K2410" s="1">
        <v>-12.254320902023789</v>
      </c>
      <c r="L2410" s="1">
        <v>60.899092681388922</v>
      </c>
      <c r="M2410" s="1">
        <v>337.83554698440673</v>
      </c>
      <c r="N2410" s="1">
        <v>0.79065399643740886</v>
      </c>
      <c r="O2410" s="1">
        <v>70.51639944129505</v>
      </c>
      <c r="P2410" s="1">
        <v>216.05011801129035</v>
      </c>
      <c r="Q2410" s="1">
        <v>9.4864148349840729</v>
      </c>
      <c r="R2410" s="1">
        <v>75.997749370371409</v>
      </c>
      <c r="S2410" s="1">
        <v>93.510830602528642</v>
      </c>
      <c r="T2410" s="1">
        <v>18.369651022394265</v>
      </c>
      <c r="U2410" s="1">
        <v>81.258513185486606</v>
      </c>
      <c r="V2410" s="1">
        <v>294.36391396195097</v>
      </c>
      <c r="W2410" s="1">
        <v>32.552913552781753</v>
      </c>
      <c r="X2410" s="1">
        <v>89.696516334537279</v>
      </c>
      <c r="Y2410" s="1">
        <v>298.61953307545605</v>
      </c>
      <c r="Z2410" s="1">
        <v>46.938667629531977</v>
      </c>
      <c r="AA2410" s="1">
        <v>99.746325080395707</v>
      </c>
      <c r="AB2410" s="1" t="s">
        <v>5991</v>
      </c>
      <c r="AC2410" s="9" t="s">
        <v>5992</v>
      </c>
    </row>
    <row r="2411" spans="2:29" ht="35.25">
      <c r="B2411" s="16" t="s">
        <v>5571</v>
      </c>
      <c r="C2411" s="19" t="s">
        <v>5964</v>
      </c>
      <c r="D2411" s="16" t="s">
        <v>5993</v>
      </c>
      <c r="E2411" s="4">
        <v>33.58</v>
      </c>
      <c r="F2411" s="3">
        <v>102.95</v>
      </c>
      <c r="G2411" s="1">
        <v>118.49025637940554</v>
      </c>
      <c r="H2411" s="10">
        <v>-22.947713575073312</v>
      </c>
      <c r="I2411" s="7">
        <v>49.76043038919348</v>
      </c>
      <c r="J2411" s="1">
        <v>132.40909298187853</v>
      </c>
      <c r="K2411" s="1">
        <v>-11.010636313666152</v>
      </c>
      <c r="L2411" s="1">
        <v>61.565183284791154</v>
      </c>
      <c r="M2411" s="1">
        <v>337.5383284203138</v>
      </c>
      <c r="N2411" s="1">
        <v>2.0012728729617777</v>
      </c>
      <c r="O2411" s="1">
        <v>71.208917002561975</v>
      </c>
      <c r="P2411" s="1">
        <v>215.63203327531329</v>
      </c>
      <c r="Q2411" s="1">
        <v>10.662637777314535</v>
      </c>
      <c r="R2411" s="1">
        <v>76.756628666190366</v>
      </c>
      <c r="S2411" s="1">
        <v>92.962821916129656</v>
      </c>
      <c r="T2411" s="1">
        <v>19.502430022960965</v>
      </c>
      <c r="U2411" s="1">
        <v>82.122733865122612</v>
      </c>
      <c r="V2411" s="1">
        <v>293.5514403210322</v>
      </c>
      <c r="W2411" s="1">
        <v>33.595289574895517</v>
      </c>
      <c r="X2411" s="1">
        <v>90.827688586432032</v>
      </c>
      <c r="Y2411" s="1">
        <v>297.35496162102163</v>
      </c>
      <c r="Z2411" s="1">
        <v>47.841924378262512</v>
      </c>
      <c r="AA2411" s="1">
        <v>101.36650795237023</v>
      </c>
      <c r="AB2411" s="1" t="s">
        <v>5994</v>
      </c>
      <c r="AC2411" s="9" t="s">
        <v>5995</v>
      </c>
    </row>
    <row r="2412" spans="2:29" ht="35.25">
      <c r="B2412" s="16" t="s">
        <v>5571</v>
      </c>
      <c r="C2412" s="19" t="s">
        <v>5964</v>
      </c>
      <c r="D2412" s="16" t="s">
        <v>5996</v>
      </c>
      <c r="E2412" s="4">
        <v>32.799999999999997</v>
      </c>
      <c r="F2412" s="3">
        <v>102.55</v>
      </c>
      <c r="G2412" s="1">
        <v>118.90173925220137</v>
      </c>
      <c r="H2412" s="10">
        <v>-23.707295657058122</v>
      </c>
      <c r="I2412" s="7">
        <v>49.704813772130102</v>
      </c>
      <c r="J2412" s="1">
        <v>132.94372060634038</v>
      </c>
      <c r="K2412" s="1">
        <v>-11.676926679630213</v>
      </c>
      <c r="L2412" s="1">
        <v>61.451704827053668</v>
      </c>
      <c r="M2412" s="1">
        <v>338.16573915630977</v>
      </c>
      <c r="N2412" s="1">
        <v>1.4318042624903444</v>
      </c>
      <c r="O2412" s="1">
        <v>70.971081690703286</v>
      </c>
      <c r="P2412" s="1">
        <v>216.32185724987443</v>
      </c>
      <c r="Q2412" s="1">
        <v>10.156052597874819</v>
      </c>
      <c r="R2412" s="1">
        <v>76.412543148910885</v>
      </c>
      <c r="S2412" s="1">
        <v>93.72791699218817</v>
      </c>
      <c r="T2412" s="1">
        <v>19.06094222809741</v>
      </c>
      <c r="U2412" s="1">
        <v>81.650144711810896</v>
      </c>
      <c r="V2412" s="1">
        <v>294.48595147537719</v>
      </c>
      <c r="W2412" s="1">
        <v>33.266805798946883</v>
      </c>
      <c r="X2412" s="1">
        <v>90.092028303215486</v>
      </c>
      <c r="Y2412" s="1">
        <v>298.58476999300041</v>
      </c>
      <c r="Z2412" s="1">
        <v>47.659265518756207</v>
      </c>
      <c r="AA2412" s="1">
        <v>100.23493349098365</v>
      </c>
      <c r="AB2412" s="1" t="s">
        <v>5997</v>
      </c>
      <c r="AC2412" s="9" t="s">
        <v>5998</v>
      </c>
    </row>
    <row r="2413" spans="2:29" ht="35.25">
      <c r="B2413" s="16" t="s">
        <v>5571</v>
      </c>
      <c r="C2413" s="19" t="s">
        <v>5999</v>
      </c>
      <c r="D2413" s="16" t="s">
        <v>5999</v>
      </c>
      <c r="E2413" s="4">
        <v>30.05</v>
      </c>
      <c r="F2413" s="3">
        <v>101.97</v>
      </c>
      <c r="G2413" s="1">
        <v>120.86653939437241</v>
      </c>
      <c r="H2413" s="10">
        <v>-25.855401546593942</v>
      </c>
      <c r="I2413" s="7">
        <v>50.227577144548761</v>
      </c>
      <c r="J2413" s="1">
        <v>135.17260078094853</v>
      </c>
      <c r="K2413" s="1">
        <v>-13.422668669900869</v>
      </c>
      <c r="L2413" s="1">
        <v>61.635009468340435</v>
      </c>
      <c r="M2413" s="1">
        <v>340.5918458173756</v>
      </c>
      <c r="N2413" s="1">
        <v>5.9950527327365506E-2</v>
      </c>
      <c r="O2413" s="1">
        <v>70.636892990330509</v>
      </c>
      <c r="P2413" s="1">
        <v>218.89794520545303</v>
      </c>
      <c r="Q2413" s="1">
        <v>9.0123524100787389</v>
      </c>
      <c r="R2413" s="1">
        <v>75.679480154288683</v>
      </c>
      <c r="S2413" s="1">
        <v>96.502623971804269</v>
      </c>
      <c r="T2413" s="1">
        <v>18.144195690799968</v>
      </c>
      <c r="U2413" s="1">
        <v>80.459027324553333</v>
      </c>
      <c r="V2413" s="1">
        <v>297.74320878022701</v>
      </c>
      <c r="W2413" s="1">
        <v>32.726163040184701</v>
      </c>
      <c r="X2413" s="1">
        <v>88.009070376500091</v>
      </c>
      <c r="Y2413" s="1">
        <v>302.71819176036865</v>
      </c>
      <c r="Z2413" s="1">
        <v>47.578729870902855</v>
      </c>
      <c r="AA2413" s="1">
        <v>96.870704173884889</v>
      </c>
      <c r="AB2413" s="1" t="s">
        <v>6000</v>
      </c>
      <c r="AC2413" s="9" t="s">
        <v>6001</v>
      </c>
    </row>
    <row r="2414" spans="2:29" ht="35.25">
      <c r="B2414" s="16" t="s">
        <v>5571</v>
      </c>
      <c r="C2414" s="19" t="s">
        <v>5999</v>
      </c>
      <c r="D2414" s="16" t="s">
        <v>6002</v>
      </c>
      <c r="E2414" s="4">
        <v>30.05</v>
      </c>
      <c r="F2414" s="3">
        <v>101.97</v>
      </c>
      <c r="G2414" s="1">
        <v>120.86653939437241</v>
      </c>
      <c r="H2414" s="10">
        <v>-25.855401546593942</v>
      </c>
      <c r="I2414" s="7">
        <v>50.227577144548761</v>
      </c>
      <c r="J2414" s="1">
        <v>135.17260078094853</v>
      </c>
      <c r="K2414" s="1">
        <v>-13.422668669900869</v>
      </c>
      <c r="L2414" s="1">
        <v>61.635009468340435</v>
      </c>
      <c r="M2414" s="1">
        <v>340.5918458173756</v>
      </c>
      <c r="N2414" s="1">
        <v>5.9950527327365506E-2</v>
      </c>
      <c r="O2414" s="1">
        <v>70.636892990330509</v>
      </c>
      <c r="P2414" s="1">
        <v>218.89794520545303</v>
      </c>
      <c r="Q2414" s="1">
        <v>9.0123524100787389</v>
      </c>
      <c r="R2414" s="1">
        <v>75.679480154288683</v>
      </c>
      <c r="S2414" s="1">
        <v>96.502623971804269</v>
      </c>
      <c r="T2414" s="1">
        <v>18.144195690799968</v>
      </c>
      <c r="U2414" s="1">
        <v>80.459027324553333</v>
      </c>
      <c r="V2414" s="1">
        <v>297.74320878022701</v>
      </c>
      <c r="W2414" s="1">
        <v>32.726163040184701</v>
      </c>
      <c r="X2414" s="1">
        <v>88.009070376500091</v>
      </c>
      <c r="Y2414" s="1">
        <v>302.71819176036865</v>
      </c>
      <c r="Z2414" s="1">
        <v>47.578729870902855</v>
      </c>
      <c r="AA2414" s="1">
        <v>96.870704173884889</v>
      </c>
      <c r="AB2414" s="1" t="s">
        <v>6000</v>
      </c>
      <c r="AC2414" s="9" t="s">
        <v>6001</v>
      </c>
    </row>
    <row r="2415" spans="2:29" ht="35.25">
      <c r="B2415" s="16" t="s">
        <v>5571</v>
      </c>
      <c r="C2415" s="19" t="s">
        <v>5999</v>
      </c>
      <c r="D2415" s="16" t="s">
        <v>6003</v>
      </c>
      <c r="E2415" s="4">
        <v>29.92</v>
      </c>
      <c r="F2415" s="3">
        <v>102.23</v>
      </c>
      <c r="G2415" s="1">
        <v>121.13737098715194</v>
      </c>
      <c r="H2415" s="10">
        <v>-25.764952580014423</v>
      </c>
      <c r="I2415" s="7">
        <v>50.475425490375869</v>
      </c>
      <c r="J2415" s="1">
        <v>135.3996859685667</v>
      </c>
      <c r="K2415" s="1">
        <v>-13.285914509739273</v>
      </c>
      <c r="L2415" s="1">
        <v>61.817453191075181</v>
      </c>
      <c r="M2415" s="1">
        <v>340.78867862985663</v>
      </c>
      <c r="N2415" s="1">
        <v>0.22953403168932196</v>
      </c>
      <c r="O2415" s="1">
        <v>70.766336313140286</v>
      </c>
      <c r="P2415" s="1">
        <v>219.08148798468176</v>
      </c>
      <c r="Q2415" s="1">
        <v>9.19856047738398</v>
      </c>
      <c r="R2415" s="1">
        <v>75.780332249260411</v>
      </c>
      <c r="S2415" s="1">
        <v>96.676557918027925</v>
      </c>
      <c r="T2415" s="1">
        <v>18.344842425917562</v>
      </c>
      <c r="U2415" s="1">
        <v>80.534446273435435</v>
      </c>
      <c r="V2415" s="1">
        <v>297.90702855429015</v>
      </c>
      <c r="W2415" s="1">
        <v>32.946760927900506</v>
      </c>
      <c r="X2415" s="1">
        <v>88.050167833508311</v>
      </c>
      <c r="Y2415" s="1">
        <v>302.87034599742196</v>
      </c>
      <c r="Z2415" s="1">
        <v>47.817881020978511</v>
      </c>
      <c r="AA2415" s="1">
        <v>96.888458078162216</v>
      </c>
      <c r="AB2415" s="1" t="s">
        <v>6004</v>
      </c>
      <c r="AC2415" s="9" t="s">
        <v>6005</v>
      </c>
    </row>
    <row r="2416" spans="2:29" ht="35.25">
      <c r="B2416" s="16" t="s">
        <v>5571</v>
      </c>
      <c r="C2416" s="19" t="s">
        <v>5999</v>
      </c>
      <c r="D2416" s="16" t="s">
        <v>6006</v>
      </c>
      <c r="E2416" s="4">
        <v>30.88</v>
      </c>
      <c r="F2416" s="3">
        <v>101.88</v>
      </c>
      <c r="G2416" s="1">
        <v>120.10669761971928</v>
      </c>
      <c r="H2416" s="10">
        <v>-25.381788545574199</v>
      </c>
      <c r="I2416" s="7">
        <v>49.852981871715208</v>
      </c>
      <c r="J2416" s="1">
        <v>134.38697594570294</v>
      </c>
      <c r="K2416" s="1">
        <v>-13.095088792139906</v>
      </c>
      <c r="L2416" s="1">
        <v>61.408747899438275</v>
      </c>
      <c r="M2416" s="1">
        <v>339.78567044535879</v>
      </c>
      <c r="N2416" s="1">
        <v>0.26226215789989893</v>
      </c>
      <c r="O2416" s="1">
        <v>70.593534679025225</v>
      </c>
      <c r="P2416" s="1">
        <v>218.06679658061574</v>
      </c>
      <c r="Q2416" s="1">
        <v>9.1418696545215337</v>
      </c>
      <c r="R2416" s="1">
        <v>75.765415307484091</v>
      </c>
      <c r="S2416" s="1">
        <v>95.630465286758749</v>
      </c>
      <c r="T2416" s="1">
        <v>18.203620163087979</v>
      </c>
      <c r="U2416" s="1">
        <v>80.686362739988922</v>
      </c>
      <c r="V2416" s="1">
        <v>296.75769903656493</v>
      </c>
      <c r="W2416" s="1">
        <v>32.673921286887193</v>
      </c>
      <c r="X2416" s="1">
        <v>88.497571147751572</v>
      </c>
      <c r="Y2416" s="1">
        <v>301.51710380573508</v>
      </c>
      <c r="Z2416" s="1">
        <v>47.396431091303171</v>
      </c>
      <c r="AA2416" s="1">
        <v>97.712426341126019</v>
      </c>
      <c r="AB2416" s="1" t="s">
        <v>6007</v>
      </c>
      <c r="AC2416" s="9" t="s">
        <v>6008</v>
      </c>
    </row>
    <row r="2417" spans="2:29" ht="35.25">
      <c r="B2417" s="16" t="s">
        <v>5571</v>
      </c>
      <c r="C2417" s="19" t="s">
        <v>5999</v>
      </c>
      <c r="D2417" s="16" t="s">
        <v>6009</v>
      </c>
      <c r="E2417" s="4">
        <v>29</v>
      </c>
      <c r="F2417" s="3">
        <v>101.5</v>
      </c>
      <c r="G2417" s="1">
        <v>121.47367442011074</v>
      </c>
      <c r="H2417" s="10">
        <v>-26.841282393604228</v>
      </c>
      <c r="I2417" s="7">
        <v>50.266239289832782</v>
      </c>
      <c r="J2417" s="1">
        <v>135.92086702934625</v>
      </c>
      <c r="K2417" s="1">
        <v>-14.281718941894422</v>
      </c>
      <c r="L2417" s="1">
        <v>61.583211388169993</v>
      </c>
      <c r="M2417" s="1">
        <v>341.44176728363203</v>
      </c>
      <c r="N2417" s="1">
        <v>-0.67572355211008417</v>
      </c>
      <c r="O2417" s="1">
        <v>70.409851599469135</v>
      </c>
      <c r="P2417" s="1">
        <v>219.81850291926872</v>
      </c>
      <c r="Q2417" s="1">
        <v>8.3533978521438943</v>
      </c>
      <c r="R2417" s="1">
        <v>75.308253099373815</v>
      </c>
      <c r="S2417" s="1">
        <v>97.511772934649059</v>
      </c>
      <c r="T2417" s="1">
        <v>17.56225178925256</v>
      </c>
      <c r="U2417" s="1">
        <v>79.916592200103125</v>
      </c>
      <c r="V2417" s="1">
        <v>298.96101604236611</v>
      </c>
      <c r="W2417" s="1">
        <v>32.272924316326652</v>
      </c>
      <c r="X2417" s="1">
        <v>87.120184644192435</v>
      </c>
      <c r="Y2417" s="1">
        <v>304.32024574466794</v>
      </c>
      <c r="Z2417" s="1">
        <v>47.284816175409006</v>
      </c>
      <c r="AA2417" s="1">
        <v>95.454693482117136</v>
      </c>
      <c r="AB2417" s="1" t="s">
        <v>6010</v>
      </c>
      <c r="AC2417" s="9" t="s">
        <v>6011</v>
      </c>
    </row>
    <row r="2418" spans="2:29" ht="35.25">
      <c r="B2418" s="16" t="s">
        <v>5571</v>
      </c>
      <c r="C2418" s="19" t="s">
        <v>5999</v>
      </c>
      <c r="D2418" s="16" t="s">
        <v>6012</v>
      </c>
      <c r="E2418" s="4">
        <v>30.03</v>
      </c>
      <c r="F2418" s="3">
        <v>101.02</v>
      </c>
      <c r="G2418" s="1">
        <v>120.29208038594436</v>
      </c>
      <c r="H2418" s="10">
        <v>-26.497023177557367</v>
      </c>
      <c r="I2418" s="7">
        <v>49.498925676583312</v>
      </c>
      <c r="J2418" s="1">
        <v>134.78428611172438</v>
      </c>
      <c r="K2418" s="1">
        <v>-14.153967534071368</v>
      </c>
      <c r="L2418" s="1">
        <v>61.06697119547524</v>
      </c>
      <c r="M2418" s="1">
        <v>340.33427583145271</v>
      </c>
      <c r="N2418" s="1">
        <v>-0.72149087805709633</v>
      </c>
      <c r="O2418" s="1">
        <v>70.159826543625385</v>
      </c>
      <c r="P2418" s="1">
        <v>218.70790796991145</v>
      </c>
      <c r="Q2418" s="1">
        <v>8.2112932446621958</v>
      </c>
      <c r="R2418" s="1">
        <v>75.232243720812136</v>
      </c>
      <c r="S2418" s="1">
        <v>96.375875472430153</v>
      </c>
      <c r="T2418" s="1">
        <v>17.330317121614907</v>
      </c>
      <c r="U2418" s="1">
        <v>80.021731641167207</v>
      </c>
      <c r="V2418" s="1">
        <v>297.7271450197573</v>
      </c>
      <c r="W2418" s="1">
        <v>31.903616626677284</v>
      </c>
      <c r="X2418" s="1">
        <v>87.541042539242213</v>
      </c>
      <c r="Y2418" s="1">
        <v>302.88231130298976</v>
      </c>
      <c r="Z2418" s="1">
        <v>46.764031081448032</v>
      </c>
      <c r="AA2418" s="1">
        <v>96.272151523283085</v>
      </c>
      <c r="AB2418" s="1" t="s">
        <v>6013</v>
      </c>
      <c r="AC2418" s="9" t="s">
        <v>6014</v>
      </c>
    </row>
    <row r="2419" spans="2:29" ht="35.25">
      <c r="B2419" s="16" t="s">
        <v>5571</v>
      </c>
      <c r="C2419" s="19" t="s">
        <v>5999</v>
      </c>
      <c r="D2419" s="16" t="s">
        <v>6015</v>
      </c>
      <c r="E2419" s="4">
        <v>30.98</v>
      </c>
      <c r="F2419" s="3">
        <v>101.12</v>
      </c>
      <c r="G2419" s="1">
        <v>119.55268163479036</v>
      </c>
      <c r="H2419" s="10">
        <v>-25.812907179982943</v>
      </c>
      <c r="I2419" s="7">
        <v>49.223220935837332</v>
      </c>
      <c r="J2419" s="1">
        <v>133.97369975467456</v>
      </c>
      <c r="K2419" s="1">
        <v>-13.617961106209313</v>
      </c>
      <c r="L2419" s="1">
        <v>60.922659980687108</v>
      </c>
      <c r="M2419" s="1">
        <v>339.47267423905714</v>
      </c>
      <c r="N2419" s="1">
        <v>-0.31833410792503603</v>
      </c>
      <c r="O2419" s="1">
        <v>70.202744447877322</v>
      </c>
      <c r="P2419" s="1">
        <v>217.80437569715082</v>
      </c>
      <c r="Q2419" s="1">
        <v>8.5353389601429459</v>
      </c>
      <c r="R2419" s="1">
        <v>75.41506616986716</v>
      </c>
      <c r="S2419" s="1">
        <v>95.413585697221379</v>
      </c>
      <c r="T2419" s="1">
        <v>17.577053547875817</v>
      </c>
      <c r="U2419" s="1">
        <v>80.362211205954409</v>
      </c>
      <c r="V2419" s="1">
        <v>296.61592897677144</v>
      </c>
      <c r="W2419" s="1">
        <v>32.025167827885561</v>
      </c>
      <c r="X2419" s="1">
        <v>88.182208093313704</v>
      </c>
      <c r="Y2419" s="1">
        <v>301.49450933730452</v>
      </c>
      <c r="Z2419" s="1">
        <v>46.737026325534465</v>
      </c>
      <c r="AA2419" s="1">
        <v>97.336587930439606</v>
      </c>
      <c r="AB2419" s="1" t="s">
        <v>6016</v>
      </c>
      <c r="AC2419" s="9" t="s">
        <v>6017</v>
      </c>
    </row>
    <row r="2420" spans="2:29" ht="35.25">
      <c r="B2420" s="16" t="s">
        <v>5571</v>
      </c>
      <c r="C2420" s="19" t="s">
        <v>5999</v>
      </c>
      <c r="D2420" s="16" t="s">
        <v>6018</v>
      </c>
      <c r="E2420" s="4">
        <v>31.4</v>
      </c>
      <c r="F2420" s="3">
        <v>100.68</v>
      </c>
      <c r="G2420" s="1">
        <v>118.92626186569629</v>
      </c>
      <c r="H2420" s="10">
        <v>-25.82117023398887</v>
      </c>
      <c r="I2420" s="7">
        <v>48.722532816912789</v>
      </c>
      <c r="J2420" s="1">
        <v>133.40797042311266</v>
      </c>
      <c r="K2420" s="1">
        <v>-13.741071124369505</v>
      </c>
      <c r="L2420" s="1">
        <v>60.560830250939247</v>
      </c>
      <c r="M2420" s="1">
        <v>338.95057924574354</v>
      </c>
      <c r="N2420" s="1">
        <v>-0.52918220255667825</v>
      </c>
      <c r="O2420" s="1">
        <v>69.971007070119455</v>
      </c>
      <c r="P2420" s="1">
        <v>217.29839216061936</v>
      </c>
      <c r="Q2420" s="1">
        <v>8.2775003597387915</v>
      </c>
      <c r="R2420" s="1">
        <v>75.261324478212543</v>
      </c>
      <c r="S2420" s="1">
        <v>94.914359910711482</v>
      </c>
      <c r="T2420" s="1">
        <v>17.276604095401463</v>
      </c>
      <c r="U2420" s="1">
        <v>80.284163359133146</v>
      </c>
      <c r="V2420" s="1">
        <v>296.10862342938174</v>
      </c>
      <c r="W2420" s="1">
        <v>31.662125292962731</v>
      </c>
      <c r="X2420" s="1">
        <v>88.222399972878279</v>
      </c>
      <c r="Y2420" s="1">
        <v>300.95969689280588</v>
      </c>
      <c r="Z2420" s="1">
        <v>46.309555935311046</v>
      </c>
      <c r="AA2420" s="1">
        <v>97.496721126554007</v>
      </c>
      <c r="AB2420" s="1" t="s">
        <v>6019</v>
      </c>
      <c r="AC2420" s="9" t="s">
        <v>6020</v>
      </c>
    </row>
    <row r="2421" spans="2:29" ht="35.25">
      <c r="B2421" s="16" t="s">
        <v>5571</v>
      </c>
      <c r="C2421" s="19" t="s">
        <v>5999</v>
      </c>
      <c r="D2421" s="16" t="s">
        <v>6021</v>
      </c>
      <c r="E2421" s="4">
        <v>31.62</v>
      </c>
      <c r="F2421" s="3">
        <v>99.98</v>
      </c>
      <c r="G2421" s="1">
        <v>118.30207596266075</v>
      </c>
      <c r="H2421" s="10">
        <v>-26.121415151434466</v>
      </c>
      <c r="I2421" s="7">
        <v>48.083540035133986</v>
      </c>
      <c r="J2421" s="1">
        <v>132.90667368886596</v>
      </c>
      <c r="K2421" s="1">
        <v>-14.150607975855909</v>
      </c>
      <c r="L2421" s="1">
        <v>60.07412414219273</v>
      </c>
      <c r="M2421" s="1">
        <v>338.5381531225197</v>
      </c>
      <c r="N2421" s="1">
        <v>-1.0131911836456855</v>
      </c>
      <c r="O2421" s="1">
        <v>69.59959526357521</v>
      </c>
      <c r="P2421" s="1">
        <v>216.92896641625038</v>
      </c>
      <c r="Q2421" s="1">
        <v>7.7573228762173319</v>
      </c>
      <c r="R2421" s="1">
        <v>74.947021279730336</v>
      </c>
      <c r="S2421" s="1">
        <v>94.580976739036487</v>
      </c>
      <c r="T2421" s="1">
        <v>16.726250886473164</v>
      </c>
      <c r="U2421" s="1">
        <v>80.015796769141772</v>
      </c>
      <c r="V2421" s="1">
        <v>295.82759438762406</v>
      </c>
      <c r="W2421" s="1">
        <v>31.072910261208243</v>
      </c>
      <c r="X2421" s="1">
        <v>88.002570230929635</v>
      </c>
      <c r="Y2421" s="1">
        <v>300.75442385858742</v>
      </c>
      <c r="Z2421" s="1">
        <v>45.689439386338911</v>
      </c>
      <c r="AA2421" s="1">
        <v>97.277330327841767</v>
      </c>
      <c r="AB2421" s="1" t="s">
        <v>6022</v>
      </c>
      <c r="AC2421" s="9" t="s">
        <v>6023</v>
      </c>
    </row>
    <row r="2422" spans="2:29" ht="35.25">
      <c r="B2422" s="16" t="s">
        <v>5571</v>
      </c>
      <c r="C2422" s="19" t="s">
        <v>5999</v>
      </c>
      <c r="D2422" s="16" t="s">
        <v>6024</v>
      </c>
      <c r="E2422" s="4">
        <v>30.95</v>
      </c>
      <c r="F2422" s="3">
        <v>100.32</v>
      </c>
      <c r="G2422" s="1">
        <v>119.07514115883214</v>
      </c>
      <c r="H2422" s="10">
        <v>-26.349658083096106</v>
      </c>
      <c r="I2422" s="7">
        <v>48.60199040730636</v>
      </c>
      <c r="J2422" s="1">
        <v>133.65413754458592</v>
      </c>
      <c r="K2422" s="1">
        <v>-14.230752988049328</v>
      </c>
      <c r="L2422" s="1">
        <v>60.434240705495057</v>
      </c>
      <c r="M2422" s="1">
        <v>339.26569780322257</v>
      </c>
      <c r="N2422" s="1">
        <v>-0.97319404644337748</v>
      </c>
      <c r="O2422" s="1">
        <v>69.788800740448551</v>
      </c>
      <c r="P2422" s="1">
        <v>217.65620341247421</v>
      </c>
      <c r="Q2422" s="1">
        <v>7.8643996021227851</v>
      </c>
      <c r="R2422" s="1">
        <v>75.024487994452187</v>
      </c>
      <c r="S2422" s="1">
        <v>95.320966860068552</v>
      </c>
      <c r="T2422" s="1">
        <v>16.896018985306419</v>
      </c>
      <c r="U2422" s="1">
        <v>79.977759432445495</v>
      </c>
      <c r="V2422" s="1">
        <v>296.62103272717701</v>
      </c>
      <c r="W2422" s="1">
        <v>31.338552196343208</v>
      </c>
      <c r="X2422" s="1">
        <v>87.767051110135498</v>
      </c>
      <c r="Y2422" s="1">
        <v>301.65722773721939</v>
      </c>
      <c r="Z2422" s="1">
        <v>46.059951667262787</v>
      </c>
      <c r="AA2422" s="1">
        <v>96.805040748545935</v>
      </c>
      <c r="AB2422" s="1" t="s">
        <v>6025</v>
      </c>
      <c r="AC2422" s="9" t="s">
        <v>6026</v>
      </c>
    </row>
    <row r="2423" spans="2:29" ht="35.25">
      <c r="B2423" s="16" t="s">
        <v>5571</v>
      </c>
      <c r="C2423" s="19" t="s">
        <v>5999</v>
      </c>
      <c r="D2423" s="16" t="s">
        <v>6027</v>
      </c>
      <c r="E2423" s="4">
        <v>31.82</v>
      </c>
      <c r="F2423" s="3">
        <v>98.58</v>
      </c>
      <c r="G2423" s="1">
        <v>117.23675557353204</v>
      </c>
      <c r="H2423" s="10">
        <v>-26.863967601921161</v>
      </c>
      <c r="I2423" s="7">
        <v>46.872784261771734</v>
      </c>
      <c r="J2423" s="1">
        <v>132.10545594595368</v>
      </c>
      <c r="K2423" s="1">
        <v>-15.076633157226393</v>
      </c>
      <c r="L2423" s="1">
        <v>59.135935240086035</v>
      </c>
      <c r="M2423" s="1">
        <v>337.92837219542935</v>
      </c>
      <c r="N2423" s="1">
        <v>-2.0556893069744882</v>
      </c>
      <c r="O2423" s="1">
        <v>68.847166297875731</v>
      </c>
      <c r="P2423" s="1">
        <v>216.41572627135264</v>
      </c>
      <c r="Q2423" s="1">
        <v>6.6622112757690273</v>
      </c>
      <c r="R2423" s="1">
        <v>74.275289316220011</v>
      </c>
      <c r="S2423" s="1">
        <v>94.153846127802865</v>
      </c>
      <c r="T2423" s="1">
        <v>15.590272990121926</v>
      </c>
      <c r="U2423" s="1">
        <v>79.398361039271634</v>
      </c>
      <c r="V2423" s="1">
        <v>295.53863845884911</v>
      </c>
      <c r="W2423" s="1">
        <v>29.890989872908488</v>
      </c>
      <c r="X2423" s="1">
        <v>87.412136595106617</v>
      </c>
      <c r="Y2423" s="1">
        <v>300.67303245439751</v>
      </c>
      <c r="Z2423" s="1">
        <v>44.483131823856667</v>
      </c>
      <c r="AA2423" s="1">
        <v>96.596093501071579</v>
      </c>
      <c r="AB2423" s="1" t="s">
        <v>6028</v>
      </c>
      <c r="AC2423" s="9" t="s">
        <v>6029</v>
      </c>
    </row>
    <row r="2424" spans="2:29" ht="35.25">
      <c r="B2424" s="16" t="s">
        <v>5571</v>
      </c>
      <c r="C2424" s="19" t="s">
        <v>5999</v>
      </c>
      <c r="D2424" s="16" t="s">
        <v>6030</v>
      </c>
      <c r="E2424" s="4">
        <v>31.22</v>
      </c>
      <c r="F2424" s="3">
        <v>98.83</v>
      </c>
      <c r="G2424" s="1">
        <v>117.89252747590956</v>
      </c>
      <c r="H2424" s="10">
        <v>-27.116418997613941</v>
      </c>
      <c r="I2424" s="7">
        <v>47.301200494745487</v>
      </c>
      <c r="J2424" s="1">
        <v>132.75152446825189</v>
      </c>
      <c r="K2424" s="1">
        <v>-15.199866952549048</v>
      </c>
      <c r="L2424" s="1">
        <v>59.435638289849045</v>
      </c>
      <c r="M2424" s="1">
        <v>338.5637380044322</v>
      </c>
      <c r="N2424" s="1">
        <v>-2.0725939770548081</v>
      </c>
      <c r="O2424" s="1">
        <v>69.000808001590116</v>
      </c>
      <c r="P2424" s="1">
        <v>217.05363576479101</v>
      </c>
      <c r="Q2424" s="1">
        <v>6.7050540358333235</v>
      </c>
      <c r="R2424" s="1">
        <v>74.331545187762202</v>
      </c>
      <c r="S2424" s="1">
        <v>94.805220789705857</v>
      </c>
      <c r="T2424" s="1">
        <v>15.689114962232367</v>
      </c>
      <c r="U2424" s="1">
        <v>79.352968946821548</v>
      </c>
      <c r="V2424" s="1">
        <v>296.24037075546653</v>
      </c>
      <c r="W2424" s="1">
        <v>30.075625457850538</v>
      </c>
      <c r="X2424" s="1">
        <v>87.191252166662125</v>
      </c>
      <c r="Y2424" s="1">
        <v>301.47631946354858</v>
      </c>
      <c r="Z2424" s="1">
        <v>44.761594982021109</v>
      </c>
      <c r="AA2424" s="1">
        <v>96.161678575994202</v>
      </c>
      <c r="AB2424" s="1" t="s">
        <v>6028</v>
      </c>
      <c r="AC2424" s="9" t="s">
        <v>6031</v>
      </c>
    </row>
    <row r="2425" spans="2:29" ht="35.25">
      <c r="B2425" s="16" t="s">
        <v>5571</v>
      </c>
      <c r="C2425" s="19" t="s">
        <v>5999</v>
      </c>
      <c r="D2425" s="16" t="s">
        <v>6032</v>
      </c>
      <c r="E2425" s="4">
        <v>32.979999999999997</v>
      </c>
      <c r="F2425" s="3">
        <v>98.1</v>
      </c>
      <c r="G2425" s="1">
        <v>115.98412252327364</v>
      </c>
      <c r="H2425" s="10">
        <v>-26.35873000249811</v>
      </c>
      <c r="I2425" s="7">
        <v>46.054374183130307</v>
      </c>
      <c r="J2425" s="1">
        <v>130.86279341370795</v>
      </c>
      <c r="K2425" s="1">
        <v>-14.823362987044472</v>
      </c>
      <c r="L2425" s="1">
        <v>58.557661387267181</v>
      </c>
      <c r="M2425" s="1">
        <v>336.70239816907258</v>
      </c>
      <c r="N2425" s="1">
        <v>-2.0118490402131277</v>
      </c>
      <c r="O2425" s="1">
        <v>68.546347141321647</v>
      </c>
      <c r="P2425" s="1">
        <v>215.18409665983199</v>
      </c>
      <c r="Q2425" s="1">
        <v>6.5876963644944802</v>
      </c>
      <c r="R2425" s="1">
        <v>74.160535130341572</v>
      </c>
      <c r="S2425" s="1">
        <v>92.896678763669115</v>
      </c>
      <c r="T2425" s="1">
        <v>15.404470513982782</v>
      </c>
      <c r="U2425" s="1">
        <v>79.477949047809602</v>
      </c>
      <c r="V2425" s="1">
        <v>294.18799451582919</v>
      </c>
      <c r="W2425" s="1">
        <v>29.534227067796778</v>
      </c>
      <c r="X2425" s="1">
        <v>87.825978277681727</v>
      </c>
      <c r="Y2425" s="1">
        <v>299.13766565938232</v>
      </c>
      <c r="Z2425" s="1">
        <v>43.939393160570361</v>
      </c>
      <c r="AA2425" s="1">
        <v>97.41093179804345</v>
      </c>
      <c r="AB2425" s="1" t="s">
        <v>6033</v>
      </c>
      <c r="AC2425" s="9" t="s">
        <v>6034</v>
      </c>
    </row>
    <row r="2426" spans="2:29" ht="35.25">
      <c r="B2426" s="16" t="s">
        <v>5571</v>
      </c>
      <c r="C2426" s="19" t="s">
        <v>5999</v>
      </c>
      <c r="D2426" s="16" t="s">
        <v>6035</v>
      </c>
      <c r="E2426" s="4">
        <v>32.270000000000003</v>
      </c>
      <c r="F2426" s="3">
        <v>100.33</v>
      </c>
      <c r="G2426" s="1">
        <v>117.98585263717979</v>
      </c>
      <c r="H2426" s="10">
        <v>-25.466301553410648</v>
      </c>
      <c r="I2426" s="7">
        <v>48.130731322041044</v>
      </c>
      <c r="J2426" s="1">
        <v>132.48008815652781</v>
      </c>
      <c r="K2426" s="1">
        <v>-13.569236306917901</v>
      </c>
      <c r="L2426" s="1">
        <v>60.156773572531101</v>
      </c>
      <c r="M2426" s="1">
        <v>338.03359795896057</v>
      </c>
      <c r="N2426" s="1">
        <v>-0.50903228917919685</v>
      </c>
      <c r="O2426" s="1">
        <v>69.778056758821137</v>
      </c>
      <c r="P2426" s="1">
        <v>216.37424046007953</v>
      </c>
      <c r="Q2426" s="1">
        <v>8.2116811599728763</v>
      </c>
      <c r="R2426" s="1">
        <v>75.209582980455124</v>
      </c>
      <c r="S2426" s="1">
        <v>93.966874368516528</v>
      </c>
      <c r="T2426" s="1">
        <v>17.129571971343758</v>
      </c>
      <c r="U2426" s="1">
        <v>80.380543294799324</v>
      </c>
      <c r="V2426" s="1">
        <v>295.08113847106625</v>
      </c>
      <c r="W2426" s="1">
        <v>31.389181745041231</v>
      </c>
      <c r="X2426" s="1">
        <v>88.576349019828996</v>
      </c>
      <c r="Y2426" s="1">
        <v>299.77656820813877</v>
      </c>
      <c r="Z2426" s="1">
        <v>45.896416191578389</v>
      </c>
      <c r="AA2426" s="1">
        <v>98.165741187798474</v>
      </c>
      <c r="AB2426" s="1" t="s">
        <v>6036</v>
      </c>
      <c r="AC2426" s="9" t="s">
        <v>6037</v>
      </c>
    </row>
    <row r="2427" spans="2:29" ht="35.25">
      <c r="B2427" s="16" t="s">
        <v>5571</v>
      </c>
      <c r="C2427" s="19" t="s">
        <v>5999</v>
      </c>
      <c r="D2427" s="16" t="s">
        <v>6038</v>
      </c>
      <c r="E2427" s="4">
        <v>30</v>
      </c>
      <c r="F2427" s="3">
        <v>100.27</v>
      </c>
      <c r="G2427" s="1">
        <v>119.84172834929603</v>
      </c>
      <c r="H2427" s="10">
        <v>-27.008306865147627</v>
      </c>
      <c r="I2427" s="7">
        <v>48.921330900235041</v>
      </c>
      <c r="J2427" s="1">
        <v>134.48424860780494</v>
      </c>
      <c r="K2427" s="1">
        <v>-14.735710174709642</v>
      </c>
      <c r="L2427" s="1">
        <v>60.617040410594541</v>
      </c>
      <c r="M2427" s="1">
        <v>340.1395619764387</v>
      </c>
      <c r="N2427" s="1">
        <v>-1.3419068540451948</v>
      </c>
      <c r="O2427" s="1">
        <v>69.781154407506676</v>
      </c>
      <c r="P2427" s="1">
        <v>218.56746415575481</v>
      </c>
      <c r="Q2427" s="1">
        <v>7.5761057704446948</v>
      </c>
      <c r="R2427" s="1">
        <v>74.876273281547014</v>
      </c>
      <c r="S2427" s="1">
        <v>96.286164001786005</v>
      </c>
      <c r="T2427" s="1">
        <v>16.685778407700653</v>
      </c>
      <c r="U2427" s="1">
        <v>79.672541719391731</v>
      </c>
      <c r="V2427" s="1">
        <v>297.72558244784045</v>
      </c>
      <c r="W2427" s="1">
        <v>31.253504389096463</v>
      </c>
      <c r="X2427" s="1">
        <v>87.165880181421144</v>
      </c>
      <c r="Y2427" s="1">
        <v>303.02188121203511</v>
      </c>
      <c r="Z2427" s="1">
        <v>46.121360717342561</v>
      </c>
      <c r="AA2427" s="1">
        <v>95.793819949418776</v>
      </c>
      <c r="AB2427" s="1" t="s">
        <v>6039</v>
      </c>
      <c r="AC2427" s="9" t="s">
        <v>6040</v>
      </c>
    </row>
    <row r="2428" spans="2:29" ht="35.25">
      <c r="B2428" s="16" t="s">
        <v>5571</v>
      </c>
      <c r="C2428" s="19" t="s">
        <v>5999</v>
      </c>
      <c r="D2428" s="16" t="s">
        <v>6041</v>
      </c>
      <c r="E2428" s="4">
        <v>30</v>
      </c>
      <c r="F2428" s="3">
        <v>99.1</v>
      </c>
      <c r="G2428" s="1">
        <v>119.08385271836715</v>
      </c>
      <c r="H2428" s="10">
        <v>-27.766664420624242</v>
      </c>
      <c r="I2428" s="7">
        <v>47.988162683366191</v>
      </c>
      <c r="J2428" s="1">
        <v>133.96295024947068</v>
      </c>
      <c r="K2428" s="1">
        <v>-15.615470605386237</v>
      </c>
      <c r="L2428" s="1">
        <v>59.8956732777825</v>
      </c>
      <c r="M2428" s="1">
        <v>339.7837376978207</v>
      </c>
      <c r="N2428" s="1">
        <v>-2.2908833799371213</v>
      </c>
      <c r="O2428" s="1">
        <v>69.1848768213586</v>
      </c>
      <c r="P2428" s="1">
        <v>218.29556094500492</v>
      </c>
      <c r="Q2428" s="1">
        <v>6.5992364580443343</v>
      </c>
      <c r="R2428" s="1">
        <v>74.324713940348445</v>
      </c>
      <c r="S2428" s="1">
        <v>96.091057961135448</v>
      </c>
      <c r="T2428" s="1">
        <v>15.689799781962769</v>
      </c>
      <c r="U2428" s="1">
        <v>79.14159980523462</v>
      </c>
      <c r="V2428" s="1">
        <v>297.65948035676411</v>
      </c>
      <c r="W2428" s="1">
        <v>30.241751503648505</v>
      </c>
      <c r="X2428" s="1">
        <v>86.613570310854129</v>
      </c>
      <c r="Y2428" s="1">
        <v>303.15551780218436</v>
      </c>
      <c r="Z2428" s="1">
        <v>45.112698775409712</v>
      </c>
      <c r="AA2428" s="1">
        <v>95.110433405489232</v>
      </c>
      <c r="AB2428" s="1" t="s">
        <v>6042</v>
      </c>
      <c r="AC2428" s="9" t="s">
        <v>6043</v>
      </c>
    </row>
    <row r="2429" spans="2:29" ht="35.25">
      <c r="B2429" s="16" t="s">
        <v>5571</v>
      </c>
      <c r="C2429" s="19" t="s">
        <v>5999</v>
      </c>
      <c r="D2429" s="16" t="s">
        <v>6044</v>
      </c>
      <c r="E2429" s="4">
        <v>28.93</v>
      </c>
      <c r="F2429" s="3">
        <v>99.8</v>
      </c>
      <c r="G2429" s="1">
        <v>120.44668239600719</v>
      </c>
      <c r="H2429" s="10">
        <v>-28.019642642455729</v>
      </c>
      <c r="I2429" s="7">
        <v>48.970429750253722</v>
      </c>
      <c r="J2429" s="1">
        <v>135.23920181720985</v>
      </c>
      <c r="K2429" s="1">
        <v>-15.617492149468957</v>
      </c>
      <c r="L2429" s="1">
        <v>60.584220905909966</v>
      </c>
      <c r="M2429" s="1">
        <v>340.99759196192315</v>
      </c>
      <c r="N2429" s="1">
        <v>-2.0972608297975781</v>
      </c>
      <c r="O2429" s="1">
        <v>69.575811914179326</v>
      </c>
      <c r="P2429" s="1">
        <v>219.49487252574383</v>
      </c>
      <c r="Q2429" s="1">
        <v>6.899069934861763</v>
      </c>
      <c r="R2429" s="1">
        <v>74.527710562043524</v>
      </c>
      <c r="S2429" s="1">
        <v>97.299492819321017</v>
      </c>
      <c r="T2429" s="1">
        <v>16.086931781528509</v>
      </c>
      <c r="U2429" s="1">
        <v>79.154155850037725</v>
      </c>
      <c r="V2429" s="1">
        <v>298.93946356780572</v>
      </c>
      <c r="W2429" s="1">
        <v>30.784013857675191</v>
      </c>
      <c r="X2429" s="1">
        <v>86.306315440674865</v>
      </c>
      <c r="Y2429" s="1">
        <v>304.6013814009126</v>
      </c>
      <c r="Z2429" s="1">
        <v>45.809015861229305</v>
      </c>
      <c r="AA2429" s="1">
        <v>94.42261024500209</v>
      </c>
      <c r="AB2429" s="1" t="s">
        <v>6045</v>
      </c>
      <c r="AC2429" s="9" t="s">
        <v>6046</v>
      </c>
    </row>
    <row r="2430" spans="2:29" ht="35.25">
      <c r="B2430" s="16" t="s">
        <v>5571</v>
      </c>
      <c r="C2430" s="19" t="s">
        <v>5999</v>
      </c>
      <c r="D2430" s="16" t="s">
        <v>6047</v>
      </c>
      <c r="E2430" s="4">
        <v>29.03</v>
      </c>
      <c r="F2430" s="3">
        <v>100.3</v>
      </c>
      <c r="G2430" s="1">
        <v>120.68519782427177</v>
      </c>
      <c r="H2430" s="10">
        <v>-27.623389373456583</v>
      </c>
      <c r="I2430" s="7">
        <v>49.323752701544223</v>
      </c>
      <c r="J2430" s="1">
        <v>135.37101210625804</v>
      </c>
      <c r="K2430" s="1">
        <v>-15.187065603754263</v>
      </c>
      <c r="L2430" s="1">
        <v>60.861372159469511</v>
      </c>
      <c r="M2430" s="1">
        <v>341.05613480417105</v>
      </c>
      <c r="N2430" s="1">
        <v>-1.6523424560194848</v>
      </c>
      <c r="O2430" s="1">
        <v>69.819963068560256</v>
      </c>
      <c r="P2430" s="1">
        <v>219.51507736841862</v>
      </c>
      <c r="Q2430" s="1">
        <v>7.3473313307633834</v>
      </c>
      <c r="R2430" s="1">
        <v>74.767543183226735</v>
      </c>
      <c r="S2430" s="1">
        <v>97.282791437719936</v>
      </c>
      <c r="T2430" s="1">
        <v>16.535294012683078</v>
      </c>
      <c r="U2430" s="1">
        <v>79.401348019838565</v>
      </c>
      <c r="V2430" s="1">
        <v>298.85597932058351</v>
      </c>
      <c r="W2430" s="1">
        <v>31.226761632258846</v>
      </c>
      <c r="X2430" s="1">
        <v>86.592272188422754</v>
      </c>
      <c r="Y2430" s="1">
        <v>304.40936861034925</v>
      </c>
      <c r="Z2430" s="1">
        <v>46.236949773213695</v>
      </c>
      <c r="AA2430" s="1">
        <v>94.804625520394168</v>
      </c>
      <c r="AB2430" s="1" t="s">
        <v>6048</v>
      </c>
      <c r="AC2430" s="9" t="s">
        <v>6049</v>
      </c>
    </row>
    <row r="2431" spans="2:29" ht="35.25">
      <c r="B2431" s="16" t="s">
        <v>5571</v>
      </c>
      <c r="C2431" s="19" t="s">
        <v>5999</v>
      </c>
      <c r="D2431" s="16" t="s">
        <v>6050</v>
      </c>
      <c r="E2431" s="4">
        <v>28.72</v>
      </c>
      <c r="F2431" s="3">
        <v>99.28</v>
      </c>
      <c r="G2431" s="1">
        <v>120.28473860411566</v>
      </c>
      <c r="H2431" s="10">
        <v>-28.500761507947875</v>
      </c>
      <c r="I2431" s="7">
        <v>48.643376646400029</v>
      </c>
      <c r="J2431" s="1">
        <v>135.19486833682805</v>
      </c>
      <c r="K2431" s="1">
        <v>-16.117373953969565</v>
      </c>
      <c r="L2431" s="1">
        <v>60.321578391020083</v>
      </c>
      <c r="M2431" s="1">
        <v>341.03345094028668</v>
      </c>
      <c r="N2431" s="1">
        <v>-2.5975550565519998</v>
      </c>
      <c r="O2431" s="1">
        <v>69.326605123654474</v>
      </c>
      <c r="P2431" s="1">
        <v>219.57405266720423</v>
      </c>
      <c r="Q2431" s="1">
        <v>6.4038059448705624</v>
      </c>
      <c r="R2431" s="1">
        <v>74.267700315736533</v>
      </c>
      <c r="S2431" s="1">
        <v>97.422187128957603</v>
      </c>
      <c r="T2431" s="1">
        <v>15.599686798082482</v>
      </c>
      <c r="U2431" s="1">
        <v>78.869583226863341</v>
      </c>
      <c r="V2431" s="1">
        <v>299.14516841123947</v>
      </c>
      <c r="W2431" s="1">
        <v>30.315303079556109</v>
      </c>
      <c r="X2431" s="1">
        <v>85.950097505181304</v>
      </c>
      <c r="Y2431" s="1">
        <v>304.94530003410523</v>
      </c>
      <c r="Z2431" s="1">
        <v>45.369934978130445</v>
      </c>
      <c r="AA2431" s="1">
        <v>93.924256152159145</v>
      </c>
      <c r="AB2431" s="1" t="s">
        <v>6051</v>
      </c>
      <c r="AC2431" s="9" t="s">
        <v>6052</v>
      </c>
    </row>
    <row r="2432" spans="2:29" ht="35.25">
      <c r="B2432" s="16" t="s">
        <v>5571</v>
      </c>
      <c r="C2432" s="19" t="s">
        <v>6053</v>
      </c>
      <c r="D2432" s="16" t="s">
        <v>6053</v>
      </c>
      <c r="E2432" s="4">
        <v>27.9</v>
      </c>
      <c r="F2432" s="3">
        <v>102.27</v>
      </c>
      <c r="G2432" s="1">
        <v>122.90831889397828</v>
      </c>
      <c r="H2432" s="10">
        <v>-27.0124238315634</v>
      </c>
      <c r="I2432" s="7">
        <v>51.283373185455666</v>
      </c>
      <c r="J2432" s="1">
        <v>137.24812022677145</v>
      </c>
      <c r="K2432" s="1">
        <v>-14.201922643769732</v>
      </c>
      <c r="L2432" s="1">
        <v>62.277278809186484</v>
      </c>
      <c r="M2432" s="1">
        <v>342.70076317378556</v>
      </c>
      <c r="N2432" s="1">
        <v>-0.40252150601755277</v>
      </c>
      <c r="O2432" s="1">
        <v>70.788573811729961</v>
      </c>
      <c r="P2432" s="1">
        <v>221.06381016526433</v>
      </c>
      <c r="Q2432" s="1">
        <v>8.7312750958213261</v>
      </c>
      <c r="R2432" s="1">
        <v>75.489564089633532</v>
      </c>
      <c r="S2432" s="1">
        <v>98.770032351486179</v>
      </c>
      <c r="T2432" s="1">
        <v>18.036048117926569</v>
      </c>
      <c r="U2432" s="1">
        <v>79.897645012224046</v>
      </c>
      <c r="V2432" s="1">
        <v>300.30391020958166</v>
      </c>
      <c r="W2432" s="1">
        <v>32.890312437694647</v>
      </c>
      <c r="X2432" s="1">
        <v>86.761934601299458</v>
      </c>
      <c r="Y2432" s="1">
        <v>305.85633383183819</v>
      </c>
      <c r="Z2432" s="1">
        <v>48.056443993648379</v>
      </c>
      <c r="AA2432" s="1">
        <v>94.684251303396962</v>
      </c>
      <c r="AB2432" s="1" t="s">
        <v>6054</v>
      </c>
      <c r="AC2432" s="9" t="s">
        <v>6055</v>
      </c>
    </row>
    <row r="2433" spans="2:29" ht="35.25">
      <c r="B2433" s="16" t="s">
        <v>5571</v>
      </c>
      <c r="C2433" s="19" t="s">
        <v>6053</v>
      </c>
      <c r="D2433" s="16" t="s">
        <v>6056</v>
      </c>
      <c r="E2433" s="4">
        <v>27.9</v>
      </c>
      <c r="F2433" s="3">
        <v>102.27</v>
      </c>
      <c r="G2433" s="1">
        <v>122.90831889397828</v>
      </c>
      <c r="H2433" s="10">
        <v>-27.0124238315634</v>
      </c>
      <c r="I2433" s="7">
        <v>51.283373185455666</v>
      </c>
      <c r="J2433" s="1">
        <v>137.24812022677145</v>
      </c>
      <c r="K2433" s="1">
        <v>-14.201922643769732</v>
      </c>
      <c r="L2433" s="1">
        <v>62.277278809186484</v>
      </c>
      <c r="M2433" s="1">
        <v>342.70076317378556</v>
      </c>
      <c r="N2433" s="1">
        <v>-0.40252150601755277</v>
      </c>
      <c r="O2433" s="1">
        <v>70.788573811729961</v>
      </c>
      <c r="P2433" s="1">
        <v>221.06381016526433</v>
      </c>
      <c r="Q2433" s="1">
        <v>8.7312750958213261</v>
      </c>
      <c r="R2433" s="1">
        <v>75.489564089633532</v>
      </c>
      <c r="S2433" s="1">
        <v>98.770032351486179</v>
      </c>
      <c r="T2433" s="1">
        <v>18.036048117926569</v>
      </c>
      <c r="U2433" s="1">
        <v>79.897645012224046</v>
      </c>
      <c r="V2433" s="1">
        <v>300.30391020958166</v>
      </c>
      <c r="W2433" s="1">
        <v>32.890312437694647</v>
      </c>
      <c r="X2433" s="1">
        <v>86.761934601299458</v>
      </c>
      <c r="Y2433" s="1">
        <v>305.85633383183819</v>
      </c>
      <c r="Z2433" s="1">
        <v>48.056443993648379</v>
      </c>
      <c r="AA2433" s="1">
        <v>94.684251303396962</v>
      </c>
      <c r="AB2433" s="1" t="s">
        <v>6054</v>
      </c>
      <c r="AC2433" s="9" t="s">
        <v>6055</v>
      </c>
    </row>
    <row r="2434" spans="2:29" ht="35.25">
      <c r="B2434" s="16" t="s">
        <v>5571</v>
      </c>
      <c r="C2434" s="19" t="s">
        <v>6053</v>
      </c>
      <c r="D2434" s="16" t="s">
        <v>6057</v>
      </c>
      <c r="E2434" s="4">
        <v>27.93</v>
      </c>
      <c r="F2434" s="3">
        <v>101.28</v>
      </c>
      <c r="G2434" s="1">
        <v>122.26047471111809</v>
      </c>
      <c r="H2434" s="10">
        <v>-27.67243042602751</v>
      </c>
      <c r="I2434" s="7">
        <v>50.522577865262008</v>
      </c>
      <c r="J2434" s="1">
        <v>136.79606481664393</v>
      </c>
      <c r="K2434" s="1">
        <v>-14.960162680959773</v>
      </c>
      <c r="L2434" s="1">
        <v>61.700025632145604</v>
      </c>
      <c r="M2434" s="1">
        <v>342.3809227654167</v>
      </c>
      <c r="N2434" s="1">
        <v>-1.2174412012028348</v>
      </c>
      <c r="O2434" s="1">
        <v>70.320567870122048</v>
      </c>
      <c r="P2434" s="1">
        <v>220.80926565997964</v>
      </c>
      <c r="Q2434" s="1">
        <v>7.8928206751409</v>
      </c>
      <c r="R2434" s="1">
        <v>75.062798842407645</v>
      </c>
      <c r="S2434" s="1">
        <v>98.574019679472144</v>
      </c>
      <c r="T2434" s="1">
        <v>17.1807191922965</v>
      </c>
      <c r="U2434" s="1">
        <v>79.493190563559565</v>
      </c>
      <c r="V2434" s="1">
        <v>300.20438538237136</v>
      </c>
      <c r="W2434" s="1">
        <v>32.018889344066494</v>
      </c>
      <c r="X2434" s="1">
        <v>86.350907551246436</v>
      </c>
      <c r="Y2434" s="1">
        <v>305.9086357300211</v>
      </c>
      <c r="Z2434" s="1">
        <v>47.181937192387025</v>
      </c>
      <c r="AA2434" s="1">
        <v>94.179458783773171</v>
      </c>
      <c r="AB2434" s="1" t="s">
        <v>6058</v>
      </c>
      <c r="AC2434" s="9" t="s">
        <v>6059</v>
      </c>
    </row>
    <row r="2435" spans="2:29" ht="35.25">
      <c r="B2435" s="16" t="s">
        <v>5571</v>
      </c>
      <c r="C2435" s="19" t="s">
        <v>6053</v>
      </c>
      <c r="D2435" s="16" t="s">
        <v>6060</v>
      </c>
      <c r="E2435" s="4">
        <v>27.43</v>
      </c>
      <c r="F2435" s="3">
        <v>101.5</v>
      </c>
      <c r="G2435" s="1">
        <v>122.83643343511716</v>
      </c>
      <c r="H2435" s="10">
        <v>-27.838289309848005</v>
      </c>
      <c r="I2435" s="7">
        <v>50.893342064426953</v>
      </c>
      <c r="J2435" s="1">
        <v>137.3462049216331</v>
      </c>
      <c r="K2435" s="1">
        <v>-15.024531345223137</v>
      </c>
      <c r="L2435" s="1">
        <v>61.944896048900667</v>
      </c>
      <c r="M2435" s="1">
        <v>342.91573221761166</v>
      </c>
      <c r="N2435" s="1">
        <v>-1.2018445304217891</v>
      </c>
      <c r="O2435" s="1">
        <v>70.434092314218105</v>
      </c>
      <c r="P2435" s="1">
        <v>221.34588827879048</v>
      </c>
      <c r="Q2435" s="1">
        <v>7.9523110241964847</v>
      </c>
      <c r="R2435" s="1">
        <v>75.090780074175257</v>
      </c>
      <c r="S2435" s="1">
        <v>99.12407548818021</v>
      </c>
      <c r="T2435" s="1">
        <v>17.280818220653344</v>
      </c>
      <c r="U2435" s="1">
        <v>79.431882920457653</v>
      </c>
      <c r="V2435" s="1">
        <v>300.80645161632327</v>
      </c>
      <c r="W2435" s="1">
        <v>32.180519496126067</v>
      </c>
      <c r="X2435" s="1">
        <v>86.132121273173382</v>
      </c>
      <c r="Y2435" s="1">
        <v>306.62253898849758</v>
      </c>
      <c r="Z2435" s="1">
        <v>47.410893218857353</v>
      </c>
      <c r="AA2435" s="1">
        <v>93.755780476502622</v>
      </c>
      <c r="AB2435" s="1" t="s">
        <v>6061</v>
      </c>
      <c r="AC2435" s="9" t="s">
        <v>6062</v>
      </c>
    </row>
    <row r="2436" spans="2:29" ht="35.25">
      <c r="B2436" s="16" t="s">
        <v>5571</v>
      </c>
      <c r="C2436" s="19" t="s">
        <v>6053</v>
      </c>
      <c r="D2436" s="16" t="s">
        <v>6063</v>
      </c>
      <c r="E2436" s="4">
        <v>27.4</v>
      </c>
      <c r="F2436" s="3">
        <v>102.18</v>
      </c>
      <c r="G2436" s="1">
        <v>123.29041454601332</v>
      </c>
      <c r="H2436" s="10">
        <v>-27.386966835942378</v>
      </c>
      <c r="I2436" s="7">
        <v>51.416699758321784</v>
      </c>
      <c r="J2436" s="1">
        <v>137.6653996724728</v>
      </c>
      <c r="K2436" s="1">
        <v>-14.504871721789854</v>
      </c>
      <c r="L2436" s="1">
        <v>62.339322750034583</v>
      </c>
      <c r="M2436" s="1">
        <v>343.14478780732765</v>
      </c>
      <c r="N2436" s="1">
        <v>-0.64247935136895629</v>
      </c>
      <c r="O2436" s="1">
        <v>70.750873120141733</v>
      </c>
      <c r="P2436" s="1">
        <v>221.53096304534068</v>
      </c>
      <c r="Q2436" s="1">
        <v>8.5283624602072763</v>
      </c>
      <c r="R2436" s="1">
        <v>75.377395140981847</v>
      </c>
      <c r="S2436" s="1">
        <v>99.270236527965551</v>
      </c>
      <c r="T2436" s="1">
        <v>17.869036842724345</v>
      </c>
      <c r="U2436" s="1">
        <v>79.701010390066244</v>
      </c>
      <c r="V2436" s="1">
        <v>300.88969048464583</v>
      </c>
      <c r="W2436" s="1">
        <v>32.780917016517918</v>
      </c>
      <c r="X2436" s="1">
        <v>86.401139339830635</v>
      </c>
      <c r="Y2436" s="1">
        <v>306.60815419992309</v>
      </c>
      <c r="Z2436" s="1">
        <v>48.01516395000467</v>
      </c>
      <c r="AA2436" s="1">
        <v>94.081325487202449</v>
      </c>
      <c r="AB2436" s="1" t="s">
        <v>6064</v>
      </c>
      <c r="AC2436" s="9" t="s">
        <v>6065</v>
      </c>
    </row>
    <row r="2437" spans="2:29" ht="35.25">
      <c r="B2437" s="16" t="s">
        <v>5571</v>
      </c>
      <c r="C2437" s="19" t="s">
        <v>6053</v>
      </c>
      <c r="D2437" s="16" t="s">
        <v>6066</v>
      </c>
      <c r="E2437" s="4">
        <v>26.67</v>
      </c>
      <c r="F2437" s="3">
        <v>102.25</v>
      </c>
      <c r="G2437" s="1">
        <v>123.97816994512146</v>
      </c>
      <c r="H2437" s="10">
        <v>-27.791628886000272</v>
      </c>
      <c r="I2437" s="7">
        <v>51.767680427475945</v>
      </c>
      <c r="J2437" s="1">
        <v>138.3619466162944</v>
      </c>
      <c r="K2437" s="1">
        <v>-14.787311315154302</v>
      </c>
      <c r="L2437" s="1">
        <v>62.547816959274954</v>
      </c>
      <c r="M2437" s="1">
        <v>343.85197603448501</v>
      </c>
      <c r="N2437" s="1">
        <v>-0.82402632439609425</v>
      </c>
      <c r="O2437" s="1">
        <v>70.791775725986383</v>
      </c>
      <c r="P2437" s="1">
        <v>222.25801101412867</v>
      </c>
      <c r="Q2437" s="1">
        <v>8.4039266300685007</v>
      </c>
      <c r="R2437" s="1">
        <v>75.301742196786577</v>
      </c>
      <c r="S2437" s="1">
        <v>100.0331646069983</v>
      </c>
      <c r="T2437" s="1">
        <v>17.798578934027834</v>
      </c>
      <c r="U2437" s="1">
        <v>79.498209865902865</v>
      </c>
      <c r="V2437" s="1">
        <v>301.75755745250279</v>
      </c>
      <c r="W2437" s="1">
        <v>32.794510281415079</v>
      </c>
      <c r="X2437" s="1">
        <v>85.961087436720362</v>
      </c>
      <c r="Y2437" s="1">
        <v>307.68870889663418</v>
      </c>
      <c r="Z2437" s="1">
        <v>48.124421533781501</v>
      </c>
      <c r="AA2437" s="1">
        <v>93.306551047692437</v>
      </c>
      <c r="AB2437" s="1" t="s">
        <v>6067</v>
      </c>
      <c r="AC2437" s="9" t="s">
        <v>6068</v>
      </c>
    </row>
    <row r="2438" spans="2:29" ht="35.25">
      <c r="B2438" s="16" t="s">
        <v>5571</v>
      </c>
      <c r="C2438" s="19" t="s">
        <v>6053</v>
      </c>
      <c r="D2438" s="16" t="s">
        <v>6069</v>
      </c>
      <c r="E2438" s="4">
        <v>26.63</v>
      </c>
      <c r="F2438" s="3">
        <v>102.58</v>
      </c>
      <c r="G2438" s="1">
        <v>124.21933329448478</v>
      </c>
      <c r="H2438" s="10">
        <v>-27.584218474059686</v>
      </c>
      <c r="I2438" s="7">
        <v>52.027718612488187</v>
      </c>
      <c r="J2438" s="1">
        <v>138.5387039053245</v>
      </c>
      <c r="K2438" s="1">
        <v>-14.543733155925715</v>
      </c>
      <c r="L2438" s="1">
        <v>62.74060123573588</v>
      </c>
      <c r="M2438" s="1">
        <v>343.98641972479214</v>
      </c>
      <c r="N2438" s="1">
        <v>-0.55848832714585561</v>
      </c>
      <c r="O2438" s="1">
        <v>70.941416341602775</v>
      </c>
      <c r="P2438" s="1">
        <v>222.37253301796727</v>
      </c>
      <c r="Q2438" s="1">
        <v>8.6791971622067834</v>
      </c>
      <c r="R2438" s="1">
        <v>75.432756912753902</v>
      </c>
      <c r="S2438" s="1">
        <v>100.13085192491178</v>
      </c>
      <c r="T2438" s="1">
        <v>18.081385321573787</v>
      </c>
      <c r="U2438" s="1">
        <v>79.61618403919293</v>
      </c>
      <c r="V2438" s="1">
        <v>301.82996107880342</v>
      </c>
      <c r="W2438" s="1">
        <v>33.085959757478655</v>
      </c>
      <c r="X2438" s="1">
        <v>86.06997251033215</v>
      </c>
      <c r="Y2438" s="1">
        <v>307.7237428646232</v>
      </c>
      <c r="Z2438" s="1">
        <v>48.421203786543245</v>
      </c>
      <c r="AA2438" s="1">
        <v>93.429223444473337</v>
      </c>
      <c r="AB2438" s="1" t="s">
        <v>6070</v>
      </c>
      <c r="AC2438" s="9" t="s">
        <v>6071</v>
      </c>
    </row>
    <row r="2439" spans="2:29" ht="35.25">
      <c r="B2439" s="16" t="s">
        <v>5571</v>
      </c>
      <c r="C2439" s="19" t="s">
        <v>6053</v>
      </c>
      <c r="D2439" s="16" t="s">
        <v>6072</v>
      </c>
      <c r="E2439" s="4">
        <v>27.07</v>
      </c>
      <c r="F2439" s="3">
        <v>102.77</v>
      </c>
      <c r="G2439" s="1">
        <v>123.94731098321165</v>
      </c>
      <c r="H2439" s="10">
        <v>-27.179778918846015</v>
      </c>
      <c r="I2439" s="7">
        <v>51.987974007120663</v>
      </c>
      <c r="J2439" s="1">
        <v>138.21646486923407</v>
      </c>
      <c r="K2439" s="1">
        <v>-14.191528096263566</v>
      </c>
      <c r="L2439" s="1">
        <v>62.746109518349826</v>
      </c>
      <c r="M2439" s="1">
        <v>343.6273865230159</v>
      </c>
      <c r="N2439" s="1">
        <v>-0.25484934461106995</v>
      </c>
      <c r="O2439" s="1">
        <v>71.024671186712368</v>
      </c>
      <c r="P2439" s="1">
        <v>221.98630878999688</v>
      </c>
      <c r="Q2439" s="1">
        <v>8.9534464660669482</v>
      </c>
      <c r="R2439" s="1">
        <v>75.578063809516763</v>
      </c>
      <c r="S2439" s="1">
        <v>99.709078630648548</v>
      </c>
      <c r="T2439" s="1">
        <v>18.326666649694246</v>
      </c>
      <c r="U2439" s="1">
        <v>79.834435011733476</v>
      </c>
      <c r="V2439" s="1">
        <v>301.32116331766582</v>
      </c>
      <c r="W2439" s="1">
        <v>33.28387139726015</v>
      </c>
      <c r="X2439" s="1">
        <v>86.435691343574092</v>
      </c>
      <c r="Y2439" s="1">
        <v>307.04773801811535</v>
      </c>
      <c r="Z2439" s="1">
        <v>48.56176770586405</v>
      </c>
      <c r="AA2439" s="1">
        <v>94.02362144250101</v>
      </c>
      <c r="AB2439" s="1" t="s">
        <v>6073</v>
      </c>
      <c r="AC2439" s="9" t="s">
        <v>5786</v>
      </c>
    </row>
    <row r="2440" spans="2:29" ht="35.25">
      <c r="B2440" s="16" t="s">
        <v>5571</v>
      </c>
      <c r="C2440" s="19" t="s">
        <v>6053</v>
      </c>
      <c r="D2440" s="16" t="s">
        <v>6074</v>
      </c>
      <c r="E2440" s="4">
        <v>27.38</v>
      </c>
      <c r="F2440" s="3">
        <v>102.53</v>
      </c>
      <c r="G2440" s="1">
        <v>123.52559704133228</v>
      </c>
      <c r="H2440" s="10">
        <v>-27.156024531077062</v>
      </c>
      <c r="I2440" s="7">
        <v>51.685406480825421</v>
      </c>
      <c r="J2440" s="1">
        <v>137.83214986209913</v>
      </c>
      <c r="K2440" s="1">
        <v>-14.23862349048963</v>
      </c>
      <c r="L2440" s="1">
        <v>62.541723084270572</v>
      </c>
      <c r="M2440" s="1">
        <v>343.2657849094648</v>
      </c>
      <c r="N2440" s="1">
        <v>-0.35551156315801302</v>
      </c>
      <c r="O2440" s="1">
        <v>70.912942405561807</v>
      </c>
      <c r="P2440" s="1">
        <v>221.62966460643221</v>
      </c>
      <c r="Q2440" s="1">
        <v>8.8241356826391346</v>
      </c>
      <c r="R2440" s="1">
        <v>75.523544010185418</v>
      </c>
      <c r="S2440" s="1">
        <v>99.349243916246166</v>
      </c>
      <c r="T2440" s="1">
        <v>18.171307149204171</v>
      </c>
      <c r="U2440" s="1">
        <v>79.837668234822715</v>
      </c>
      <c r="V2440" s="1">
        <v>300.93686675109285</v>
      </c>
      <c r="W2440" s="1">
        <v>33.08985870169731</v>
      </c>
      <c r="X2440" s="1">
        <v>86.536825175174528</v>
      </c>
      <c r="Y2440" s="1">
        <v>306.6054972982588</v>
      </c>
      <c r="Z2440" s="1">
        <v>48.32655927686956</v>
      </c>
      <c r="AA2440" s="1">
        <v>94.245262230745467</v>
      </c>
      <c r="AB2440" s="1" t="s">
        <v>6075</v>
      </c>
      <c r="AC2440" s="9" t="s">
        <v>6076</v>
      </c>
    </row>
    <row r="2441" spans="2:29" ht="35.25">
      <c r="B2441" s="16" t="s">
        <v>5571</v>
      </c>
      <c r="C2441" s="19" t="s">
        <v>6053</v>
      </c>
      <c r="D2441" s="16" t="s">
        <v>6077</v>
      </c>
      <c r="E2441" s="4">
        <v>27.72</v>
      </c>
      <c r="F2441" s="3">
        <v>102.82</v>
      </c>
      <c r="G2441" s="1">
        <v>123.40563059864763</v>
      </c>
      <c r="H2441" s="10">
        <v>-26.743568163390979</v>
      </c>
      <c r="I2441" s="7">
        <v>51.76480759130709</v>
      </c>
      <c r="J2441" s="1">
        <v>137.64413025518741</v>
      </c>
      <c r="K2441" s="1">
        <v>-13.853838246213801</v>
      </c>
      <c r="L2441" s="1">
        <v>62.629962115492809</v>
      </c>
      <c r="M2441" s="1">
        <v>343.02949687152091</v>
      </c>
      <c r="N2441" s="1">
        <v>-1.6252371278276765E-3</v>
      </c>
      <c r="O2441" s="1">
        <v>71.046334107289098</v>
      </c>
      <c r="P2441" s="1">
        <v>221.36246745821973</v>
      </c>
      <c r="Q2441" s="1">
        <v>9.1576756027209179</v>
      </c>
      <c r="R2441" s="1">
        <v>75.699675367898351</v>
      </c>
      <c r="S2441" s="1">
        <v>99.045592266404185</v>
      </c>
      <c r="T2441" s="1">
        <v>18.483797674536351</v>
      </c>
      <c r="U2441" s="1">
        <v>80.067840392841035</v>
      </c>
      <c r="V2441" s="1">
        <v>300.5509426001982</v>
      </c>
      <c r="W2441" s="1">
        <v>33.366063782855768</v>
      </c>
      <c r="X2441" s="1">
        <v>86.883652325874181</v>
      </c>
      <c r="Y2441" s="1">
        <v>306.06692632629733</v>
      </c>
      <c r="Z2441" s="1">
        <v>48.556115915950095</v>
      </c>
      <c r="AA2441" s="1">
        <v>94.784544268818578</v>
      </c>
      <c r="AB2441" s="1" t="s">
        <v>6078</v>
      </c>
      <c r="AC2441" s="9" t="s">
        <v>6079</v>
      </c>
    </row>
    <row r="2442" spans="2:29" ht="35.25">
      <c r="B2442" s="16" t="s">
        <v>5571</v>
      </c>
      <c r="C2442" s="19" t="s">
        <v>6053</v>
      </c>
      <c r="D2442" s="16" t="s">
        <v>6080</v>
      </c>
      <c r="E2442" s="4">
        <v>27.7</v>
      </c>
      <c r="F2442" s="3">
        <v>103.25</v>
      </c>
      <c r="G2442" s="1">
        <v>123.68597938588567</v>
      </c>
      <c r="H2442" s="10">
        <v>-26.456214205620753</v>
      </c>
      <c r="I2442" s="7">
        <v>52.090196056631342</v>
      </c>
      <c r="J2442" s="1">
        <v>137.84185877368424</v>
      </c>
      <c r="K2442" s="1">
        <v>-13.524549426345713</v>
      </c>
      <c r="L2442" s="1">
        <v>62.876693937848884</v>
      </c>
      <c r="M2442" s="1">
        <v>343.17155223199086</v>
      </c>
      <c r="N2442" s="1">
        <v>0.35217065850020252</v>
      </c>
      <c r="O2442" s="1">
        <v>71.24584913870234</v>
      </c>
      <c r="P2442" s="1">
        <v>221.47702917421321</v>
      </c>
      <c r="Q2442" s="1">
        <v>9.5218031498142892</v>
      </c>
      <c r="R2442" s="1">
        <v>75.881066813499871</v>
      </c>
      <c r="S2442" s="1">
        <v>99.135474459332158</v>
      </c>
      <c r="T2442" s="1">
        <v>18.855454052918731</v>
      </c>
      <c r="U2442" s="1">
        <v>80.239134451397959</v>
      </c>
      <c r="V2442" s="1">
        <v>300.59982336578673</v>
      </c>
      <c r="W2442" s="1">
        <v>33.745158846413375</v>
      </c>
      <c r="X2442" s="1">
        <v>87.057008999911304</v>
      </c>
      <c r="Y2442" s="1">
        <v>306.04954061802511</v>
      </c>
      <c r="Z2442" s="1">
        <v>48.937118965730718</v>
      </c>
      <c r="AA2442" s="1">
        <v>94.998784900781189</v>
      </c>
      <c r="AB2442" s="1" t="s">
        <v>6081</v>
      </c>
      <c r="AC2442" s="9" t="s">
        <v>5788</v>
      </c>
    </row>
    <row r="2443" spans="2:29" ht="35.25">
      <c r="B2443" s="16" t="s">
        <v>5571</v>
      </c>
      <c r="C2443" s="19" t="s">
        <v>6053</v>
      </c>
      <c r="D2443" s="16" t="s">
        <v>6082</v>
      </c>
      <c r="E2443" s="4">
        <v>28.02</v>
      </c>
      <c r="F2443" s="3">
        <v>102.85</v>
      </c>
      <c r="G2443" s="1">
        <v>123.16111902938047</v>
      </c>
      <c r="H2443" s="10">
        <v>-26.536886081573993</v>
      </c>
      <c r="I2443" s="7">
        <v>51.66894335445626</v>
      </c>
      <c r="J2443" s="1">
        <v>137.38332536515281</v>
      </c>
      <c r="K2443" s="1">
        <v>-13.692258688367936</v>
      </c>
      <c r="L2443" s="1">
        <v>62.581685985403688</v>
      </c>
      <c r="M2443" s="1">
        <v>342.7554490704465</v>
      </c>
      <c r="N2443" s="1">
        <v>0.12086411807432135</v>
      </c>
      <c r="O2443" s="1">
        <v>71.060644460847044</v>
      </c>
      <c r="P2443" s="1">
        <v>221.07575310583479</v>
      </c>
      <c r="Q2443" s="1">
        <v>9.2573267307410649</v>
      </c>
      <c r="R2443" s="1">
        <v>75.75976903772893</v>
      </c>
      <c r="S2443" s="1">
        <v>98.74000069732233</v>
      </c>
      <c r="T2443" s="1">
        <v>18.56138217614912</v>
      </c>
      <c r="U2443" s="1">
        <v>80.179361246129673</v>
      </c>
      <c r="V2443" s="1">
        <v>300.19530251598167</v>
      </c>
      <c r="W2443" s="1">
        <v>33.408306353127664</v>
      </c>
      <c r="X2443" s="1">
        <v>87.094203131719325</v>
      </c>
      <c r="Y2443" s="1">
        <v>305.61349669619045</v>
      </c>
      <c r="Z2443" s="1">
        <v>48.556587843668382</v>
      </c>
      <c r="AA2443" s="1">
        <v>95.139655259186625</v>
      </c>
      <c r="AB2443" s="1" t="s">
        <v>6083</v>
      </c>
      <c r="AC2443" s="9" t="s">
        <v>6084</v>
      </c>
    </row>
    <row r="2444" spans="2:29" ht="35.25">
      <c r="B2444" s="16" t="s">
        <v>5571</v>
      </c>
      <c r="C2444" s="19" t="s">
        <v>6053</v>
      </c>
      <c r="D2444" s="16" t="s">
        <v>6085</v>
      </c>
      <c r="E2444" s="4">
        <v>28.32</v>
      </c>
      <c r="F2444" s="3">
        <v>102.42</v>
      </c>
      <c r="G2444" s="1">
        <v>122.63482997528695</v>
      </c>
      <c r="H2444" s="10">
        <v>-26.646380287597729</v>
      </c>
      <c r="I2444" s="7">
        <v>51.230242588016949</v>
      </c>
      <c r="J2444" s="1">
        <v>136.92956579716247</v>
      </c>
      <c r="K2444" s="1">
        <v>-13.889402686481631</v>
      </c>
      <c r="L2444" s="1">
        <v>62.270344507369288</v>
      </c>
      <c r="M2444" s="1">
        <v>342.34907128675724</v>
      </c>
      <c r="N2444" s="1">
        <v>-0.13959142276427164</v>
      </c>
      <c r="O2444" s="1">
        <v>70.857578090681216</v>
      </c>
      <c r="P2444" s="1">
        <v>220.68732524082759</v>
      </c>
      <c r="Q2444" s="1">
        <v>8.9641761435423621</v>
      </c>
      <c r="R2444" s="1">
        <v>75.618412591687061</v>
      </c>
      <c r="S2444" s="1">
        <v>98.360896339009628</v>
      </c>
      <c r="T2444" s="1">
        <v>18.239298860151873</v>
      </c>
      <c r="U2444" s="1">
        <v>80.096284065301177</v>
      </c>
      <c r="V2444" s="1">
        <v>299.81472767540413</v>
      </c>
      <c r="W2444" s="1">
        <v>33.044917019505711</v>
      </c>
      <c r="X2444" s="1">
        <v>87.100040042155243</v>
      </c>
      <c r="Y2444" s="1">
        <v>305.21520601880434</v>
      </c>
      <c r="Z2444" s="1">
        <v>48.151949740974139</v>
      </c>
      <c r="AA2444" s="1">
        <v>95.234093277861646</v>
      </c>
      <c r="AB2444" s="1" t="s">
        <v>6086</v>
      </c>
      <c r="AC2444" s="9" t="s">
        <v>6087</v>
      </c>
    </row>
    <row r="2445" spans="2:29" ht="35.25">
      <c r="B2445" s="16" t="s">
        <v>5571</v>
      </c>
      <c r="C2445" s="19" t="s">
        <v>6053</v>
      </c>
      <c r="D2445" s="16" t="s">
        <v>6088</v>
      </c>
      <c r="E2445" s="4">
        <v>28.55</v>
      </c>
      <c r="F2445" s="3">
        <v>102.17</v>
      </c>
      <c r="G2445" s="1">
        <v>122.28028521887711</v>
      </c>
      <c r="H2445" s="10">
        <v>-26.672988702711624</v>
      </c>
      <c r="I2445" s="7">
        <v>50.952020826234381</v>
      </c>
      <c r="J2445" s="1">
        <v>136.61482859744149</v>
      </c>
      <c r="K2445" s="1">
        <v>-13.97645515247803</v>
      </c>
      <c r="L2445" s="1">
        <v>62.075383404376012</v>
      </c>
      <c r="M2445" s="1">
        <v>342.06024976569688</v>
      </c>
      <c r="N2445" s="1">
        <v>-0.27155136960821319</v>
      </c>
      <c r="O2445" s="1">
        <v>70.737498599579141</v>
      </c>
      <c r="P2445" s="1">
        <v>220.4071648456505</v>
      </c>
      <c r="Q2445" s="1">
        <v>8.8085355092504187</v>
      </c>
      <c r="R2445" s="1">
        <v>75.542759335753814</v>
      </c>
      <c r="S2445" s="1">
        <v>98.083308206082165</v>
      </c>
      <c r="T2445" s="1">
        <v>18.062367895618905</v>
      </c>
      <c r="U2445" s="1">
        <v>80.063933318957211</v>
      </c>
      <c r="V2445" s="1">
        <v>299.52840959121266</v>
      </c>
      <c r="W2445" s="1">
        <v>32.836917007789694</v>
      </c>
      <c r="X2445" s="1">
        <v>87.136998477236205</v>
      </c>
      <c r="Y2445" s="1">
        <v>304.90314459533857</v>
      </c>
      <c r="Z2445" s="1">
        <v>47.911838252807087</v>
      </c>
      <c r="AA2445" s="1">
        <v>95.347152074591094</v>
      </c>
      <c r="AB2445" s="1" t="s">
        <v>6089</v>
      </c>
      <c r="AC2445" s="9" t="s">
        <v>6090</v>
      </c>
    </row>
    <row r="2446" spans="2:29" ht="35.25">
      <c r="B2446" s="16" t="s">
        <v>5571</v>
      </c>
      <c r="C2446" s="19" t="s">
        <v>6053</v>
      </c>
      <c r="D2446" s="16" t="s">
        <v>6091</v>
      </c>
      <c r="E2446" s="4">
        <v>28.65</v>
      </c>
      <c r="F2446" s="3">
        <v>102.52</v>
      </c>
      <c r="G2446" s="1">
        <v>122.4095736900112</v>
      </c>
      <c r="H2446" s="10">
        <v>-26.371114304974135</v>
      </c>
      <c r="I2446" s="7">
        <v>51.177121395132033</v>
      </c>
      <c r="J2446" s="1">
        <v>136.67189376968247</v>
      </c>
      <c r="K2446" s="1">
        <v>-13.658022906340742</v>
      </c>
      <c r="L2446" s="1">
        <v>62.256465050233416</v>
      </c>
      <c r="M2446" s="1">
        <v>342.06724841874222</v>
      </c>
      <c r="N2446" s="1">
        <v>5.153878281591761E-2</v>
      </c>
      <c r="O2446" s="1">
        <v>70.905053697930455</v>
      </c>
      <c r="P2446" s="1">
        <v>220.38693313233478</v>
      </c>
      <c r="Q2446" s="1">
        <v>9.1310340990828678</v>
      </c>
      <c r="R2446" s="1">
        <v>75.713552843782551</v>
      </c>
      <c r="S2446" s="1">
        <v>98.035672542516068</v>
      </c>
      <c r="T2446" s="1">
        <v>18.382234707526816</v>
      </c>
      <c r="U2446" s="1">
        <v>80.246615376633414</v>
      </c>
      <c r="V2446" s="1">
        <v>299.42805977983897</v>
      </c>
      <c r="W2446" s="1">
        <v>33.148657354616716</v>
      </c>
      <c r="X2446" s="1">
        <v>87.359811649216155</v>
      </c>
      <c r="Y2446" s="1">
        <v>304.71193050338138</v>
      </c>
      <c r="Z2446" s="1">
        <v>48.208127211894521</v>
      </c>
      <c r="AA2446" s="1">
        <v>95.658272917483103</v>
      </c>
      <c r="AB2446" s="1" t="s">
        <v>6092</v>
      </c>
      <c r="AC2446" s="9" t="s">
        <v>6055</v>
      </c>
    </row>
    <row r="2447" spans="2:29" ht="35.25">
      <c r="B2447" s="16" t="s">
        <v>5571</v>
      </c>
      <c r="C2447" s="19" t="s">
        <v>6053</v>
      </c>
      <c r="D2447" s="16" t="s">
        <v>6093</v>
      </c>
      <c r="E2447" s="4">
        <v>28.97</v>
      </c>
      <c r="F2447" s="3">
        <v>102.77</v>
      </c>
      <c r="G2447" s="1">
        <v>122.28523518522587</v>
      </c>
      <c r="H2447" s="10">
        <v>-25.999901842508109</v>
      </c>
      <c r="I2447" s="7">
        <v>51.242429475363011</v>
      </c>
      <c r="J2447" s="1">
        <v>136.48622153532801</v>
      </c>
      <c r="K2447" s="1">
        <v>-13.31530669521297</v>
      </c>
      <c r="L2447" s="1">
        <v>62.333420010813533</v>
      </c>
      <c r="M2447" s="1">
        <v>341.83739102962988</v>
      </c>
      <c r="N2447" s="1">
        <v>0.3629805823556147</v>
      </c>
      <c r="O2447" s="1">
        <v>71.026366807365164</v>
      </c>
      <c r="P2447" s="1">
        <v>220.12845519130423</v>
      </c>
      <c r="Q2447" s="1">
        <v>9.4219191067395478</v>
      </c>
      <c r="R2447" s="1">
        <v>75.875918971900902</v>
      </c>
      <c r="S2447" s="1">
        <v>97.743257248148325</v>
      </c>
      <c r="T2447" s="1">
        <v>18.651815621480832</v>
      </c>
      <c r="U2447" s="1">
        <v>80.460459591206202</v>
      </c>
      <c r="V2447" s="1">
        <v>299.0589809617851</v>
      </c>
      <c r="W2447" s="1">
        <v>33.381345814669416</v>
      </c>
      <c r="X2447" s="1">
        <v>87.683800590041415</v>
      </c>
      <c r="Y2447" s="1">
        <v>304.20193249309273</v>
      </c>
      <c r="Z2447" s="1">
        <v>48.393072452303073</v>
      </c>
      <c r="AA2447" s="1">
        <v>96.161325761693391</v>
      </c>
      <c r="AB2447" s="1" t="s">
        <v>6094</v>
      </c>
      <c r="AC2447" s="9" t="s">
        <v>6095</v>
      </c>
    </row>
    <row r="2448" spans="2:29" ht="35.25">
      <c r="B2448" s="16" t="s">
        <v>5571</v>
      </c>
      <c r="C2448" s="19" t="s">
        <v>6053</v>
      </c>
      <c r="D2448" s="16" t="s">
        <v>6096</v>
      </c>
      <c r="E2448" s="4">
        <v>28.33</v>
      </c>
      <c r="F2448" s="3">
        <v>103.13</v>
      </c>
      <c r="G2448" s="1">
        <v>123.06096815089819</v>
      </c>
      <c r="H2448" s="10">
        <v>-26.15107407408733</v>
      </c>
      <c r="I2448" s="7">
        <v>51.75639062651895</v>
      </c>
      <c r="J2448" s="1">
        <v>137.21786352295862</v>
      </c>
      <c r="K2448" s="1">
        <v>-13.330543638431166</v>
      </c>
      <c r="L2448" s="1">
        <v>62.675011057209325</v>
      </c>
      <c r="M2448" s="1">
        <v>342.54317036043034</v>
      </c>
      <c r="N2448" s="1">
        <v>0.45469260674357054</v>
      </c>
      <c r="O2448" s="1">
        <v>71.193924007270041</v>
      </c>
      <c r="P2448" s="1">
        <v>220.83363969258198</v>
      </c>
      <c r="Q2448" s="1">
        <v>9.5724617784192834</v>
      </c>
      <c r="R2448" s="1">
        <v>75.931810701427608</v>
      </c>
      <c r="S2448" s="1">
        <v>98.462951014880446</v>
      </c>
      <c r="T2448" s="1">
        <v>18.856953940948387</v>
      </c>
      <c r="U2448" s="1">
        <v>80.400951137474422</v>
      </c>
      <c r="V2448" s="1">
        <v>299.83998833955758</v>
      </c>
      <c r="W2448" s="1">
        <v>33.669672301300366</v>
      </c>
      <c r="X2448" s="1">
        <v>87.423839738775868</v>
      </c>
      <c r="Y2448" s="1">
        <v>305.11365966093996</v>
      </c>
      <c r="Z2448" s="1">
        <v>48.773176150129238</v>
      </c>
      <c r="AA2448" s="1">
        <v>95.649112681717682</v>
      </c>
      <c r="AB2448" s="1" t="s">
        <v>6097</v>
      </c>
      <c r="AC2448" s="9" t="s">
        <v>6098</v>
      </c>
    </row>
    <row r="2449" spans="2:29" ht="35.25">
      <c r="B2449" s="16" t="s">
        <v>5571</v>
      </c>
      <c r="C2449" s="19" t="s">
        <v>6053</v>
      </c>
      <c r="D2449" s="16" t="s">
        <v>6099</v>
      </c>
      <c r="E2449" s="4">
        <v>28.27</v>
      </c>
      <c r="F2449" s="3">
        <v>103.57</v>
      </c>
      <c r="G2449" s="1">
        <v>123.37950154254315</v>
      </c>
      <c r="H2449" s="10">
        <v>-25.883076460212475</v>
      </c>
      <c r="I2449" s="7">
        <v>52.104645924386801</v>
      </c>
      <c r="J2449" s="1">
        <v>137.45445366417755</v>
      </c>
      <c r="K2449" s="1">
        <v>-13.013375018281911</v>
      </c>
      <c r="L2449" s="1">
        <v>62.937535112804852</v>
      </c>
      <c r="M2449" s="1">
        <v>342.72422279630649</v>
      </c>
      <c r="N2449" s="1">
        <v>0.80240605249675079</v>
      </c>
      <c r="O2449" s="1">
        <v>71.400537305538734</v>
      </c>
      <c r="P2449" s="1">
        <v>220.98773739058245</v>
      </c>
      <c r="Q2449" s="1">
        <v>9.93391001089668</v>
      </c>
      <c r="R2449" s="1">
        <v>76.114318417868603</v>
      </c>
      <c r="S2449" s="1">
        <v>98.593530825767175</v>
      </c>
      <c r="T2449" s="1">
        <v>19.229113625889831</v>
      </c>
      <c r="U2449" s="1">
        <v>80.567018350610411</v>
      </c>
      <c r="V2449" s="1">
        <v>299.9331308381087</v>
      </c>
      <c r="W2449" s="1">
        <v>34.054099530356993</v>
      </c>
      <c r="X2449" s="1">
        <v>87.580888872846955</v>
      </c>
      <c r="Y2449" s="1">
        <v>305.14705819726328</v>
      </c>
      <c r="Z2449" s="1">
        <v>49.16464486123018</v>
      </c>
      <c r="AA2449" s="1">
        <v>95.833646625041823</v>
      </c>
      <c r="AB2449" s="1" t="s">
        <v>6100</v>
      </c>
      <c r="AC2449" s="9" t="s">
        <v>6101</v>
      </c>
    </row>
    <row r="2450" spans="2:29">
      <c r="B2450" s="16" t="s">
        <v>6102</v>
      </c>
      <c r="C2450" s="19" t="s">
        <v>6103</v>
      </c>
      <c r="D2450" s="16" t="s">
        <v>6103</v>
      </c>
      <c r="E2450" s="4">
        <v>26.65</v>
      </c>
      <c r="F2450" s="3">
        <v>106.63</v>
      </c>
      <c r="G2450" s="1">
        <v>126.60334766519577</v>
      </c>
      <c r="H2450" s="10">
        <v>-24.663445719586015</v>
      </c>
      <c r="I2450" s="7">
        <v>54.893694290057354</v>
      </c>
      <c r="J2450" s="1">
        <v>140.15889056803451</v>
      </c>
      <c r="K2450" s="1">
        <v>-11.285868719314749</v>
      </c>
      <c r="L2450" s="1">
        <v>64.919249020317977</v>
      </c>
      <c r="M2450" s="1">
        <v>345.09755540971594</v>
      </c>
      <c r="N2450" s="1">
        <v>2.8874174959060261</v>
      </c>
      <c r="O2450" s="1">
        <v>72.735416518938464</v>
      </c>
      <c r="P2450" s="1">
        <v>223.22956360798491</v>
      </c>
      <c r="Q2450" s="1">
        <v>12.200381848903305</v>
      </c>
      <c r="R2450" s="1">
        <v>77.094462833970042</v>
      </c>
      <c r="S2450" s="1">
        <v>100.75490481270151</v>
      </c>
      <c r="T2450" s="1">
        <v>21.654163955713205</v>
      </c>
      <c r="U2450" s="1">
        <v>81.222076181556758</v>
      </c>
      <c r="V2450" s="1">
        <v>302.05158896072135</v>
      </c>
      <c r="W2450" s="1">
        <v>36.70170770968025</v>
      </c>
      <c r="X2450" s="1">
        <v>87.764639281985254</v>
      </c>
      <c r="Y2450" s="1">
        <v>307.26430595552984</v>
      </c>
      <c r="Z2450" s="1">
        <v>52.028298371295683</v>
      </c>
      <c r="AA2450" s="1">
        <v>95.612609623719138</v>
      </c>
      <c r="AB2450" s="1" t="s">
        <v>6104</v>
      </c>
      <c r="AC2450" s="9" t="s">
        <v>6105</v>
      </c>
    </row>
    <row r="2451" spans="2:29">
      <c r="B2451" s="16" t="s">
        <v>6102</v>
      </c>
      <c r="C2451" s="19" t="s">
        <v>6103</v>
      </c>
      <c r="D2451" s="16" t="s">
        <v>6106</v>
      </c>
      <c r="E2451" s="4">
        <v>26.57</v>
      </c>
      <c r="F2451" s="3">
        <v>106.72</v>
      </c>
      <c r="G2451" s="1">
        <v>126.72610092222266</v>
      </c>
      <c r="H2451" s="10">
        <v>-24.643535201537219</v>
      </c>
      <c r="I2451" s="7">
        <v>54.985276407074885</v>
      </c>
      <c r="J2451" s="1">
        <v>140.26728360531433</v>
      </c>
      <c r="K2451" s="1">
        <v>-11.246843357303643</v>
      </c>
      <c r="L2451" s="1">
        <v>64.980786234956213</v>
      </c>
      <c r="M2451" s="1">
        <v>345.19767253723484</v>
      </c>
      <c r="N2451" s="1">
        <v>2.9405469233868553</v>
      </c>
      <c r="O2451" s="1">
        <v>72.770625386065362</v>
      </c>
      <c r="P2451" s="1">
        <v>223.32745815330208</v>
      </c>
      <c r="Q2451" s="1">
        <v>12.260964890611977</v>
      </c>
      <c r="R2451" s="1">
        <v>77.113978334389117</v>
      </c>
      <c r="S2451" s="1">
        <v>100.85293902414219</v>
      </c>
      <c r="T2451" s="1">
        <v>21.721483112587315</v>
      </c>
      <c r="U2451" s="1">
        <v>81.226062324068792</v>
      </c>
      <c r="V2451" s="1">
        <v>302.15506705080918</v>
      </c>
      <c r="W2451" s="1">
        <v>36.778977250056762</v>
      </c>
      <c r="X2451" s="1">
        <v>87.7429254737864</v>
      </c>
      <c r="Y2451" s="1">
        <v>307.38108464141351</v>
      </c>
      <c r="Z2451" s="1">
        <v>52.11617120187131</v>
      </c>
      <c r="AA2451" s="1">
        <v>95.560800432654048</v>
      </c>
      <c r="AB2451" s="1" t="s">
        <v>6107</v>
      </c>
      <c r="AC2451" s="9" t="s">
        <v>6108</v>
      </c>
    </row>
    <row r="2452" spans="2:29">
      <c r="B2452" s="16" t="s">
        <v>6102</v>
      </c>
      <c r="C2452" s="19" t="s">
        <v>6103</v>
      </c>
      <c r="D2452" s="16" t="s">
        <v>6109</v>
      </c>
      <c r="E2452" s="4">
        <v>26.62</v>
      </c>
      <c r="F2452" s="3">
        <v>106.72</v>
      </c>
      <c r="G2452" s="1">
        <v>126.68117560253143</v>
      </c>
      <c r="H2452" s="10">
        <v>-24.614839146186039</v>
      </c>
      <c r="I2452" s="7">
        <v>54.966504841925186</v>
      </c>
      <c r="J2452" s="1">
        <v>140.22125694329515</v>
      </c>
      <c r="K2452" s="1">
        <v>-11.225693689275639</v>
      </c>
      <c r="L2452" s="1">
        <v>64.971785470678654</v>
      </c>
      <c r="M2452" s="1">
        <v>345.15004922710648</v>
      </c>
      <c r="N2452" s="1">
        <v>2.9553557876578975</v>
      </c>
      <c r="O2452" s="1">
        <v>72.77308470596229</v>
      </c>
      <c r="P2452" s="1">
        <v>223.27779153439229</v>
      </c>
      <c r="Q2452" s="1">
        <v>12.272110998598837</v>
      </c>
      <c r="R2452" s="1">
        <v>77.124575953054361</v>
      </c>
      <c r="S2452" s="1">
        <v>100.79997608974043</v>
      </c>
      <c r="T2452" s="1">
        <v>21.729101437139331</v>
      </c>
      <c r="U2452" s="1">
        <v>81.245752693999208</v>
      </c>
      <c r="V2452" s="1">
        <v>302.092949524304</v>
      </c>
      <c r="W2452" s="1">
        <v>36.780930125956274</v>
      </c>
      <c r="X2452" s="1">
        <v>87.780274458522698</v>
      </c>
      <c r="Y2452" s="1">
        <v>307.30032502657264</v>
      </c>
      <c r="Z2452" s="1">
        <v>52.11129832877927</v>
      </c>
      <c r="AA2452" s="1">
        <v>95.624754146031975</v>
      </c>
      <c r="AB2452" s="1" t="s">
        <v>6110</v>
      </c>
      <c r="AC2452" s="9" t="s">
        <v>6111</v>
      </c>
    </row>
    <row r="2453" spans="2:29">
      <c r="B2453" s="16" t="s">
        <v>6102</v>
      </c>
      <c r="C2453" s="19" t="s">
        <v>6103</v>
      </c>
      <c r="D2453" s="16" t="s">
        <v>6112</v>
      </c>
      <c r="E2453" s="4">
        <v>26.63</v>
      </c>
      <c r="F2453" s="3">
        <v>106.75</v>
      </c>
      <c r="G2453" s="1">
        <v>126.68913180289695</v>
      </c>
      <c r="H2453" s="10">
        <v>-24.587137892994761</v>
      </c>
      <c r="I2453" s="7">
        <v>54.983247368284637</v>
      </c>
      <c r="J2453" s="1">
        <v>140.22362210617598</v>
      </c>
      <c r="K2453" s="1">
        <v>-11.197162297565113</v>
      </c>
      <c r="L2453" s="1">
        <v>64.985682190981223</v>
      </c>
      <c r="M2453" s="1">
        <v>345.14848787007696</v>
      </c>
      <c r="N2453" s="1">
        <v>2.9839328212250726</v>
      </c>
      <c r="O2453" s="1">
        <v>72.786612817858099</v>
      </c>
      <c r="P2453" s="1">
        <v>223.27399241142001</v>
      </c>
      <c r="Q2453" s="1">
        <v>12.30048330409609</v>
      </c>
      <c r="R2453" s="1">
        <v>77.138842789250631</v>
      </c>
      <c r="S2453" s="1">
        <v>100.79380746609752</v>
      </c>
      <c r="T2453" s="1">
        <v>21.757128936440033</v>
      </c>
      <c r="U2453" s="1">
        <v>81.261512573341449</v>
      </c>
      <c r="V2453" s="1">
        <v>302.08188345966624</v>
      </c>
      <c r="W2453" s="1">
        <v>36.808114509539656</v>
      </c>
      <c r="X2453" s="1">
        <v>87.800419439890305</v>
      </c>
      <c r="Y2453" s="1">
        <v>307.28002029213116</v>
      </c>
      <c r="Z2453" s="1">
        <v>52.137004581940275</v>
      </c>
      <c r="AA2453" s="1">
        <v>95.654381509456115</v>
      </c>
      <c r="AB2453" s="1" t="s">
        <v>6113</v>
      </c>
      <c r="AC2453" s="9" t="s">
        <v>6114</v>
      </c>
    </row>
    <row r="2454" spans="2:29">
      <c r="B2454" s="16" t="s">
        <v>6102</v>
      </c>
      <c r="C2454" s="19" t="s">
        <v>6103</v>
      </c>
      <c r="D2454" s="16" t="s">
        <v>4861</v>
      </c>
      <c r="E2454" s="4">
        <v>26.68</v>
      </c>
      <c r="F2454" s="3">
        <v>106.65</v>
      </c>
      <c r="G2454" s="1">
        <v>126.58773032115886</v>
      </c>
      <c r="H2454" s="10">
        <v>-24.63157157489335</v>
      </c>
      <c r="I2454" s="7">
        <v>54.896124579153089</v>
      </c>
      <c r="J2454" s="1">
        <v>140.13901165355105</v>
      </c>
      <c r="K2454" s="1">
        <v>-11.256965031621339</v>
      </c>
      <c r="L2454" s="1">
        <v>64.924318907626713</v>
      </c>
      <c r="M2454" s="1">
        <v>345.0743059244125</v>
      </c>
      <c r="N2454" s="1">
        <v>2.9133866059086699</v>
      </c>
      <c r="O2454" s="1">
        <v>72.74557481621811</v>
      </c>
      <c r="P2454" s="1">
        <v>223.20386849805936</v>
      </c>
      <c r="Q2454" s="1">
        <v>12.224500433836575</v>
      </c>
      <c r="R2454" s="1">
        <v>77.108904019696226</v>
      </c>
      <c r="S2454" s="1">
        <v>100.72609530713657</v>
      </c>
      <c r="T2454" s="1">
        <v>21.6764010593755</v>
      </c>
      <c r="U2454" s="1">
        <v>81.24174748627668</v>
      </c>
      <c r="V2454" s="1">
        <v>302.01526018740384</v>
      </c>
      <c r="W2454" s="1">
        <v>36.72072928519006</v>
      </c>
      <c r="X2454" s="1">
        <v>87.795452155215386</v>
      </c>
      <c r="Y2454" s="1">
        <v>307.21317821241979</v>
      </c>
      <c r="Z2454" s="1">
        <v>52.043137894500234</v>
      </c>
      <c r="AA2454" s="1">
        <v>95.662096835591029</v>
      </c>
      <c r="AB2454" s="1" t="s">
        <v>5682</v>
      </c>
      <c r="AC2454" s="9" t="s">
        <v>6115</v>
      </c>
    </row>
    <row r="2455" spans="2:29">
      <c r="B2455" s="16" t="s">
        <v>6102</v>
      </c>
      <c r="C2455" s="19" t="s">
        <v>6103</v>
      </c>
      <c r="D2455" s="16" t="s">
        <v>6116</v>
      </c>
      <c r="E2455" s="4">
        <v>26.53</v>
      </c>
      <c r="F2455" s="3">
        <v>106.7</v>
      </c>
      <c r="G2455" s="1">
        <v>126.75075234384224</v>
      </c>
      <c r="H2455" s="10">
        <v>-24.681139130178032</v>
      </c>
      <c r="I2455" s="7">
        <v>54.986665505579907</v>
      </c>
      <c r="J2455" s="1">
        <v>140.29638944343066</v>
      </c>
      <c r="K2455" s="1">
        <v>-11.279973171545842</v>
      </c>
      <c r="L2455" s="1">
        <v>64.977558297401146</v>
      </c>
      <c r="M2455" s="1">
        <v>345.23045194900516</v>
      </c>
      <c r="N2455" s="1">
        <v>2.9116078936518037</v>
      </c>
      <c r="O2455" s="1">
        <v>72.760003997579801</v>
      </c>
      <c r="P2455" s="1">
        <v>223.36308571746375</v>
      </c>
      <c r="Q2455" s="1">
        <v>12.234599024479063</v>
      </c>
      <c r="R2455" s="1">
        <v>77.097441166904019</v>
      </c>
      <c r="S2455" s="1">
        <v>100.89233711446821</v>
      </c>
      <c r="T2455" s="1">
        <v>21.697692552085837</v>
      </c>
      <c r="U2455" s="1">
        <v>81.202471911482149</v>
      </c>
      <c r="V2455" s="1">
        <v>302.20381943192143</v>
      </c>
      <c r="W2455" s="1">
        <v>36.759511794042105</v>
      </c>
      <c r="X2455" s="1">
        <v>87.704650115748734</v>
      </c>
      <c r="Y2455" s="1">
        <v>307.44840369946246</v>
      </c>
      <c r="Z2455" s="1">
        <v>52.102217991232244</v>
      </c>
      <c r="AA2455" s="1">
        <v>95.498485483933649</v>
      </c>
      <c r="AB2455" s="1" t="s">
        <v>6117</v>
      </c>
      <c r="AC2455" s="9" t="s">
        <v>992</v>
      </c>
    </row>
    <row r="2456" spans="2:29">
      <c r="B2456" s="16" t="s">
        <v>6102</v>
      </c>
      <c r="C2456" s="19" t="s">
        <v>6103</v>
      </c>
      <c r="D2456" s="16" t="s">
        <v>6118</v>
      </c>
      <c r="E2456" s="4">
        <v>27.07</v>
      </c>
      <c r="F2456" s="3">
        <v>106.97</v>
      </c>
      <c r="G2456" s="1">
        <v>126.41830616551408</v>
      </c>
      <c r="H2456" s="10">
        <v>-24.173878085090749</v>
      </c>
      <c r="I2456" s="7">
        <v>54.970362669022784</v>
      </c>
      <c r="J2456" s="1">
        <v>139.90332790974674</v>
      </c>
      <c r="K2456" s="1">
        <v>-10.833342485856598</v>
      </c>
      <c r="L2456" s="1">
        <v>65.02356444835624</v>
      </c>
      <c r="M2456" s="1">
        <v>344.78722310518333</v>
      </c>
      <c r="N2456" s="1">
        <v>3.3012573407878452</v>
      </c>
      <c r="O2456" s="1">
        <v>72.905882706184883</v>
      </c>
      <c r="P2456" s="1">
        <v>222.88101009842873</v>
      </c>
      <c r="Q2456" s="1">
        <v>12.589161372907499</v>
      </c>
      <c r="R2456" s="1">
        <v>77.323334407162818</v>
      </c>
      <c r="S2456" s="1">
        <v>100.35891013788228</v>
      </c>
      <c r="T2456" s="1">
        <v>22.017053340163251</v>
      </c>
      <c r="U2456" s="1">
        <v>81.523850063185051</v>
      </c>
      <c r="V2456" s="1">
        <v>301.54319044401569</v>
      </c>
      <c r="W2456" s="1">
        <v>37.019539217918584</v>
      </c>
      <c r="X2456" s="1">
        <v>88.22500203307537</v>
      </c>
      <c r="Y2456" s="1">
        <v>306.53577567013389</v>
      </c>
      <c r="Z2456" s="1">
        <v>52.286226472823131</v>
      </c>
      <c r="AA2456" s="1">
        <v>96.34458529517174</v>
      </c>
      <c r="AB2456" s="1" t="s">
        <v>6119</v>
      </c>
      <c r="AC2456" s="9" t="s">
        <v>6120</v>
      </c>
    </row>
    <row r="2457" spans="2:29">
      <c r="B2457" s="16" t="s">
        <v>6102</v>
      </c>
      <c r="C2457" s="19" t="s">
        <v>6103</v>
      </c>
      <c r="D2457" s="16" t="s">
        <v>6121</v>
      </c>
      <c r="E2457" s="4">
        <v>27.1</v>
      </c>
      <c r="F2457" s="3">
        <v>106.73</v>
      </c>
      <c r="G2457" s="1">
        <v>126.25655161307162</v>
      </c>
      <c r="H2457" s="10">
        <v>-24.331405010663044</v>
      </c>
      <c r="I2457" s="7">
        <v>54.794653787561877</v>
      </c>
      <c r="J2457" s="1">
        <v>139.7835718254222</v>
      </c>
      <c r="K2457" s="1">
        <v>-11.014236516921601</v>
      </c>
      <c r="L2457" s="1">
        <v>64.891587196068926</v>
      </c>
      <c r="M2457" s="1">
        <v>344.6954194539764</v>
      </c>
      <c r="N2457" s="1">
        <v>3.1059187998589008</v>
      </c>
      <c r="O2457" s="1">
        <v>72.801738183484375</v>
      </c>
      <c r="P2457" s="1">
        <v>222.80277771599157</v>
      </c>
      <c r="Q2457" s="1">
        <v>12.387335251694113</v>
      </c>
      <c r="R2457" s="1">
        <v>77.230963468701702</v>
      </c>
      <c r="S2457" s="1">
        <v>100.29266180821242</v>
      </c>
      <c r="T2457" s="1">
        <v>21.810174757969314</v>
      </c>
      <c r="U2457" s="1">
        <v>81.439242902765542</v>
      </c>
      <c r="V2457" s="1">
        <v>301.49681560766555</v>
      </c>
      <c r="W2457" s="1">
        <v>36.80691745229894</v>
      </c>
      <c r="X2457" s="1">
        <v>88.143337354462773</v>
      </c>
      <c r="Y2457" s="1">
        <v>306.52436409166876</v>
      </c>
      <c r="Z2457" s="1">
        <v>52.070545871427285</v>
      </c>
      <c r="AA2457" s="1">
        <v>96.243545890343711</v>
      </c>
      <c r="AB2457" s="1" t="s">
        <v>5524</v>
      </c>
      <c r="AC2457" s="9" t="s">
        <v>6122</v>
      </c>
    </row>
    <row r="2458" spans="2:29">
      <c r="B2458" s="16" t="s">
        <v>6102</v>
      </c>
      <c r="C2458" s="19" t="s">
        <v>6103</v>
      </c>
      <c r="D2458" s="16" t="s">
        <v>6123</v>
      </c>
      <c r="E2458" s="4">
        <v>26.83</v>
      </c>
      <c r="F2458" s="3">
        <v>106.58</v>
      </c>
      <c r="G2458" s="1">
        <v>126.41357004390335</v>
      </c>
      <c r="H2458" s="10">
        <v>-24.596304896416175</v>
      </c>
      <c r="I2458" s="7">
        <v>54.791939336014444</v>
      </c>
      <c r="J2458" s="1">
        <v>139.97395626439538</v>
      </c>
      <c r="K2458" s="1">
        <v>-11.249916914446446</v>
      </c>
      <c r="L2458" s="1">
        <v>64.86050309204164</v>
      </c>
      <c r="M2458" s="1">
        <v>344.91285799547541</v>
      </c>
      <c r="N2458" s="1">
        <v>2.8982189392303619</v>
      </c>
      <c r="O2458" s="1">
        <v>72.72227494374647</v>
      </c>
      <c r="P2458" s="1">
        <v>223.04058195966655</v>
      </c>
      <c r="Q2458" s="1">
        <v>12.197030415560096</v>
      </c>
      <c r="R2458" s="1">
        <v>77.112051757403918</v>
      </c>
      <c r="S2458" s="1">
        <v>100.5569631408232</v>
      </c>
      <c r="T2458" s="1">
        <v>21.637421079259472</v>
      </c>
      <c r="U2458" s="1">
        <v>81.272877231256459</v>
      </c>
      <c r="V2458" s="1">
        <v>301.82600123402494</v>
      </c>
      <c r="W2458" s="1">
        <v>36.663930874266271</v>
      </c>
      <c r="X2458" s="1">
        <v>87.877393912784143</v>
      </c>
      <c r="Y2458" s="1">
        <v>306.98136107684206</v>
      </c>
      <c r="Z2458" s="1">
        <v>51.965948521906654</v>
      </c>
      <c r="AA2458" s="1">
        <v>95.813645292920967</v>
      </c>
      <c r="AB2458" s="1" t="s">
        <v>5713</v>
      </c>
      <c r="AC2458" s="9" t="s">
        <v>6124</v>
      </c>
    </row>
    <row r="2459" spans="2:29">
      <c r="B2459" s="16" t="s">
        <v>6102</v>
      </c>
      <c r="C2459" s="19" t="s">
        <v>6103</v>
      </c>
      <c r="D2459" s="16" t="s">
        <v>6125</v>
      </c>
      <c r="E2459" s="4">
        <v>26.55</v>
      </c>
      <c r="F2459" s="3">
        <v>106.47</v>
      </c>
      <c r="G2459" s="1">
        <v>126.60242232866727</v>
      </c>
      <c r="H2459" s="10">
        <v>-24.837994158778493</v>
      </c>
      <c r="I2459" s="7">
        <v>54.82178686597436</v>
      </c>
      <c r="J2459" s="1">
        <v>140.18895367570718</v>
      </c>
      <c r="K2459" s="1">
        <v>-11.457850622406536</v>
      </c>
      <c r="L2459" s="1">
        <v>64.85360666638131</v>
      </c>
      <c r="M2459" s="1">
        <v>345.15008099347926</v>
      </c>
      <c r="N2459" s="1">
        <v>2.7210858922824048</v>
      </c>
      <c r="O2459" s="1">
        <v>72.661182487947698</v>
      </c>
      <c r="P2459" s="1">
        <v>223.2959075763988</v>
      </c>
      <c r="Q2459" s="1">
        <v>12.038547648766428</v>
      </c>
      <c r="R2459" s="1">
        <v>77.008777472572348</v>
      </c>
      <c r="S2459" s="1">
        <v>100.83690244631305</v>
      </c>
      <c r="T2459" s="1">
        <v>21.497445929064121</v>
      </c>
      <c r="U2459" s="1">
        <v>81.120042437184281</v>
      </c>
      <c r="V2459" s="1">
        <v>302.1680347275385</v>
      </c>
      <c r="W2459" s="1">
        <v>36.55473487749309</v>
      </c>
      <c r="X2459" s="1">
        <v>87.622994795936478</v>
      </c>
      <c r="Y2459" s="1">
        <v>307.44681657602337</v>
      </c>
      <c r="Z2459" s="1">
        <v>51.895485450096331</v>
      </c>
      <c r="AA2459" s="1">
        <v>95.396197909232484</v>
      </c>
      <c r="AB2459" s="1" t="s">
        <v>5960</v>
      </c>
      <c r="AC2459" s="9" t="s">
        <v>6126</v>
      </c>
    </row>
    <row r="2460" spans="2:29" ht="24">
      <c r="B2460" s="16" t="s">
        <v>6102</v>
      </c>
      <c r="C2460" s="19" t="s">
        <v>6127</v>
      </c>
      <c r="D2460" s="16" t="s">
        <v>6127</v>
      </c>
      <c r="E2460" s="4">
        <v>26.6</v>
      </c>
      <c r="F2460" s="3">
        <v>104.83</v>
      </c>
      <c r="G2460" s="1">
        <v>125.60805217737521</v>
      </c>
      <c r="H2460" s="10">
        <v>-25.999038648916084</v>
      </c>
      <c r="I2460" s="7">
        <v>53.66143288998461</v>
      </c>
      <c r="J2460" s="1">
        <v>139.49484792075907</v>
      </c>
      <c r="K2460" s="1">
        <v>-12.759168257750785</v>
      </c>
      <c r="L2460" s="1">
        <v>63.974305725863381</v>
      </c>
      <c r="M2460" s="1">
        <v>344.65578060389851</v>
      </c>
      <c r="N2460" s="1">
        <v>1.3389606934196525</v>
      </c>
      <c r="O2460" s="1">
        <v>71.944950201656312</v>
      </c>
      <c r="P2460" s="1">
        <v>222.90071394590265</v>
      </c>
      <c r="Q2460" s="1">
        <v>10.622790005260487</v>
      </c>
      <c r="R2460" s="1">
        <v>76.352512662302871</v>
      </c>
      <c r="S2460" s="1">
        <v>100.53187865166331</v>
      </c>
      <c r="T2460" s="1">
        <v>20.057545444480077</v>
      </c>
      <c r="U2460" s="1">
        <v>80.493955147938806</v>
      </c>
      <c r="V2460" s="1">
        <v>302.01786115463159</v>
      </c>
      <c r="W2460" s="1">
        <v>35.09199594916636</v>
      </c>
      <c r="X2460" s="1">
        <v>86.975213904284914</v>
      </c>
      <c r="Y2460" s="1">
        <v>307.56332191344529</v>
      </c>
      <c r="Z2460" s="1">
        <v>50.429959770248487</v>
      </c>
      <c r="AA2460" s="1">
        <v>94.566148363993292</v>
      </c>
      <c r="AB2460" s="1" t="s">
        <v>6128</v>
      </c>
      <c r="AC2460" s="9" t="s">
        <v>5505</v>
      </c>
    </row>
    <row r="2461" spans="2:29" ht="24">
      <c r="B2461" s="16" t="s">
        <v>6102</v>
      </c>
      <c r="C2461" s="19" t="s">
        <v>6127</v>
      </c>
      <c r="D2461" s="16" t="s">
        <v>6129</v>
      </c>
      <c r="E2461" s="4">
        <v>26.6</v>
      </c>
      <c r="F2461" s="3">
        <v>104.83</v>
      </c>
      <c r="G2461" s="1">
        <v>125.60805217737521</v>
      </c>
      <c r="H2461" s="10">
        <v>-25.999038648916084</v>
      </c>
      <c r="I2461" s="7">
        <v>53.66143288998461</v>
      </c>
      <c r="J2461" s="1">
        <v>139.49484792075907</v>
      </c>
      <c r="K2461" s="1">
        <v>-12.759168257750785</v>
      </c>
      <c r="L2461" s="1">
        <v>63.974305725863381</v>
      </c>
      <c r="M2461" s="1">
        <v>344.65578060389851</v>
      </c>
      <c r="N2461" s="1">
        <v>1.3389606934196525</v>
      </c>
      <c r="O2461" s="1">
        <v>71.944950201656312</v>
      </c>
      <c r="P2461" s="1">
        <v>222.90071394590265</v>
      </c>
      <c r="Q2461" s="1">
        <v>10.622790005260487</v>
      </c>
      <c r="R2461" s="1">
        <v>76.352512662302871</v>
      </c>
      <c r="S2461" s="1">
        <v>100.53187865166331</v>
      </c>
      <c r="T2461" s="1">
        <v>20.057545444480077</v>
      </c>
      <c r="U2461" s="1">
        <v>80.493955147938806</v>
      </c>
      <c r="V2461" s="1">
        <v>302.01786115463159</v>
      </c>
      <c r="W2461" s="1">
        <v>35.09199594916636</v>
      </c>
      <c r="X2461" s="1">
        <v>86.975213904284914</v>
      </c>
      <c r="Y2461" s="1">
        <v>307.56332191344529</v>
      </c>
      <c r="Z2461" s="1">
        <v>50.429959770248487</v>
      </c>
      <c r="AA2461" s="1">
        <v>94.566148363993292</v>
      </c>
      <c r="AB2461" s="1" t="s">
        <v>6128</v>
      </c>
      <c r="AC2461" s="9" t="s">
        <v>5505</v>
      </c>
    </row>
    <row r="2462" spans="2:29" ht="24">
      <c r="B2462" s="16" t="s">
        <v>6102</v>
      </c>
      <c r="C2462" s="19" t="s">
        <v>6127</v>
      </c>
      <c r="D2462" s="16" t="s">
        <v>6130</v>
      </c>
      <c r="E2462" s="4">
        <v>26.22</v>
      </c>
      <c r="F2462" s="3">
        <v>105.48</v>
      </c>
      <c r="G2462" s="1">
        <v>126.32959495933665</v>
      </c>
      <c r="H2462" s="10">
        <v>-25.751824363412251</v>
      </c>
      <c r="I2462" s="7">
        <v>54.265721239193596</v>
      </c>
      <c r="J2462" s="1">
        <v>140.10395964928784</v>
      </c>
      <c r="K2462" s="1">
        <v>-12.400571282213598</v>
      </c>
      <c r="L2462" s="1">
        <v>64.396335110685442</v>
      </c>
      <c r="M2462" s="1">
        <v>345.19543291954471</v>
      </c>
      <c r="N2462" s="1">
        <v>1.7759841803577505</v>
      </c>
      <c r="O2462" s="1">
        <v>72.219367930204569</v>
      </c>
      <c r="P2462" s="1">
        <v>223.41460175824011</v>
      </c>
      <c r="Q2462" s="1">
        <v>11.099708453834179</v>
      </c>
      <c r="R2462" s="1">
        <v>76.544577662879249</v>
      </c>
      <c r="S2462" s="1">
        <v>101.0324438010316</v>
      </c>
      <c r="T2462" s="1">
        <v>20.56943277574857</v>
      </c>
      <c r="U2462" s="1">
        <v>80.608935926156789</v>
      </c>
      <c r="V2462" s="1">
        <v>302.52032887613495</v>
      </c>
      <c r="W2462" s="1">
        <v>35.653292622113149</v>
      </c>
      <c r="X2462" s="1">
        <v>86.973112148795892</v>
      </c>
      <c r="Y2462" s="1">
        <v>308.09032594434956</v>
      </c>
      <c r="Z2462" s="1">
        <v>51.040188073292761</v>
      </c>
      <c r="AA2462" s="1">
        <v>94.447815762560381</v>
      </c>
      <c r="AB2462" s="1" t="s">
        <v>6131</v>
      </c>
      <c r="AC2462" s="9" t="s">
        <v>6132</v>
      </c>
    </row>
    <row r="2463" spans="2:29" ht="24">
      <c r="B2463" s="16" t="s">
        <v>6102</v>
      </c>
      <c r="C2463" s="19" t="s">
        <v>6127</v>
      </c>
      <c r="D2463" s="16" t="s">
        <v>6133</v>
      </c>
      <c r="E2463" s="4">
        <v>26.55</v>
      </c>
      <c r="F2463" s="3">
        <v>104.95</v>
      </c>
      <c r="G2463" s="1">
        <v>125.72346822537907</v>
      </c>
      <c r="H2463" s="10">
        <v>-25.942120914164615</v>
      </c>
      <c r="I2463" s="7">
        <v>53.76568710203891</v>
      </c>
      <c r="J2463" s="1">
        <v>139.58899590891781</v>
      </c>
      <c r="K2463" s="1">
        <v>-12.684607957252796</v>
      </c>
      <c r="L2463" s="1">
        <v>64.048753622657713</v>
      </c>
      <c r="M2463" s="1">
        <v>344.73642156257495</v>
      </c>
      <c r="N2463" s="1">
        <v>1.425537974572352</v>
      </c>
      <c r="O2463" s="1">
        <v>71.996685762956929</v>
      </c>
      <c r="P2463" s="1">
        <v>222.97576430532726</v>
      </c>
      <c r="Q2463" s="1">
        <v>10.71531007739444</v>
      </c>
      <c r="R2463" s="1">
        <v>76.392278782264896</v>
      </c>
      <c r="S2463" s="1">
        <v>100.60314317700249</v>
      </c>
      <c r="T2463" s="1">
        <v>20.155153146725947</v>
      </c>
      <c r="U2463" s="1">
        <v>80.523107746814475</v>
      </c>
      <c r="V2463" s="1">
        <v>302.08582934237529</v>
      </c>
      <c r="W2463" s="1">
        <v>35.19653704983962</v>
      </c>
      <c r="X2463" s="1">
        <v>86.989771573357118</v>
      </c>
      <c r="Y2463" s="1">
        <v>307.62846974321633</v>
      </c>
      <c r="Z2463" s="1">
        <v>50.540922898834282</v>
      </c>
      <c r="AA2463" s="1">
        <v>94.569765072525527</v>
      </c>
      <c r="AB2463" s="1" t="s">
        <v>6134</v>
      </c>
      <c r="AC2463" s="9" t="s">
        <v>6135</v>
      </c>
    </row>
    <row r="2464" spans="2:29" ht="24">
      <c r="B2464" s="16" t="s">
        <v>6102</v>
      </c>
      <c r="C2464" s="19" t="s">
        <v>6127</v>
      </c>
      <c r="D2464" s="16" t="s">
        <v>6136</v>
      </c>
      <c r="E2464" s="4">
        <v>25.72</v>
      </c>
      <c r="F2464" s="3">
        <v>104.47</v>
      </c>
      <c r="G2464" s="1">
        <v>126.18421968361997</v>
      </c>
      <c r="H2464" s="10">
        <v>-26.780336974417171</v>
      </c>
      <c r="I2464" s="7">
        <v>53.759769910809673</v>
      </c>
      <c r="J2464" s="1">
        <v>140.15815239174333</v>
      </c>
      <c r="K2464" s="1">
        <v>-13.435700807762407</v>
      </c>
      <c r="L2464" s="1">
        <v>63.966569305564192</v>
      </c>
      <c r="M2464" s="1">
        <v>345.3879401471645</v>
      </c>
      <c r="N2464" s="1">
        <v>0.7578927759733638</v>
      </c>
      <c r="O2464" s="1">
        <v>71.772765520805834</v>
      </c>
      <c r="P2464" s="1">
        <v>223.68712281533811</v>
      </c>
      <c r="Q2464" s="1">
        <v>10.099101317378398</v>
      </c>
      <c r="R2464" s="1">
        <v>76.051630743987033</v>
      </c>
      <c r="S2464" s="1">
        <v>101.39131264761193</v>
      </c>
      <c r="T2464" s="1">
        <v>19.590306058797086</v>
      </c>
      <c r="U2464" s="1">
        <v>80.042248716289905</v>
      </c>
      <c r="V2464" s="1">
        <v>303.06020848592095</v>
      </c>
      <c r="W2464" s="1">
        <v>34.717177378852803</v>
      </c>
      <c r="X2464" s="1">
        <v>86.216946657487014</v>
      </c>
      <c r="Y2464" s="1">
        <v>308.96587591162711</v>
      </c>
      <c r="Z2464" s="1">
        <v>50.168118963760655</v>
      </c>
      <c r="AA2464" s="1">
        <v>93.323198263246809</v>
      </c>
      <c r="AB2464" s="1" t="s">
        <v>6137</v>
      </c>
      <c r="AC2464" s="9" t="s">
        <v>6138</v>
      </c>
    </row>
    <row r="2465" spans="2:29">
      <c r="B2465" s="16" t="s">
        <v>6102</v>
      </c>
      <c r="C2465" s="19" t="s">
        <v>6139</v>
      </c>
      <c r="D2465" s="16" t="s">
        <v>6139</v>
      </c>
      <c r="E2465" s="4">
        <v>27.73</v>
      </c>
      <c r="F2465" s="3">
        <v>106.92</v>
      </c>
      <c r="G2465" s="1">
        <v>125.80115892831344</v>
      </c>
      <c r="H2465" s="10">
        <v>-23.830028915419593</v>
      </c>
      <c r="I2465" s="7">
        <v>54.695726408832982</v>
      </c>
      <c r="J2465" s="1">
        <v>139.27773826498628</v>
      </c>
      <c r="K2465" s="1">
        <v>-10.594145660714855</v>
      </c>
      <c r="L2465" s="1">
        <v>64.883867087241129</v>
      </c>
      <c r="M2465" s="1">
        <v>344.14467825521473</v>
      </c>
      <c r="N2465" s="1">
        <v>3.4527466056187768</v>
      </c>
      <c r="O2465" s="1">
        <v>72.920868780949903</v>
      </c>
      <c r="P2465" s="1">
        <v>222.21370821981111</v>
      </c>
      <c r="Q2465" s="1">
        <v>12.689984775317157</v>
      </c>
      <c r="R2465" s="1">
        <v>77.446933106381891</v>
      </c>
      <c r="S2465" s="1">
        <v>99.650356635019193</v>
      </c>
      <c r="T2465" s="1">
        <v>22.069026333431466</v>
      </c>
      <c r="U2465" s="1">
        <v>81.767852891140649</v>
      </c>
      <c r="V2465" s="1">
        <v>300.71869974044108</v>
      </c>
      <c r="W2465" s="1">
        <v>36.992871217777797</v>
      </c>
      <c r="X2465" s="1">
        <v>88.700175086466359</v>
      </c>
      <c r="Y2465" s="1">
        <v>305.47735038192548</v>
      </c>
      <c r="Z2465" s="1">
        <v>52.164534522359318</v>
      </c>
      <c r="AA2465" s="1">
        <v>97.160594305115126</v>
      </c>
      <c r="AB2465" s="1" t="s">
        <v>6140</v>
      </c>
      <c r="AC2465" s="9" t="s">
        <v>6141</v>
      </c>
    </row>
    <row r="2466" spans="2:29" ht="23.25">
      <c r="B2466" s="16" t="s">
        <v>6102</v>
      </c>
      <c r="C2466" s="19" t="s">
        <v>6139</v>
      </c>
      <c r="D2466" s="16" t="s">
        <v>6142</v>
      </c>
      <c r="E2466" s="4">
        <v>27.65</v>
      </c>
      <c r="F2466" s="3">
        <v>106.92</v>
      </c>
      <c r="G2466" s="1">
        <v>125.87238398811155</v>
      </c>
      <c r="H2466" s="10">
        <v>-23.876245950179293</v>
      </c>
      <c r="I2466" s="7">
        <v>54.724599165436885</v>
      </c>
      <c r="J2466" s="1">
        <v>139.35118900088094</v>
      </c>
      <c r="K2466" s="1">
        <v>-10.628093437623743</v>
      </c>
      <c r="L2466" s="1">
        <v>64.89743841227704</v>
      </c>
      <c r="M2466" s="1">
        <v>344.2209870925829</v>
      </c>
      <c r="N2466" s="1">
        <v>3.4292481593329889</v>
      </c>
      <c r="O2466" s="1">
        <v>72.916270648507918</v>
      </c>
      <c r="P2466" s="1">
        <v>222.29341798525371</v>
      </c>
      <c r="Q2466" s="1">
        <v>12.672585298711336</v>
      </c>
      <c r="R2466" s="1">
        <v>77.429362700429152</v>
      </c>
      <c r="S2466" s="1">
        <v>99.735431015476081</v>
      </c>
      <c r="T2466" s="1">
        <v>22.057549419892556</v>
      </c>
      <c r="U2466" s="1">
        <v>81.735763356550905</v>
      </c>
      <c r="V2466" s="1">
        <v>300.81844004440478</v>
      </c>
      <c r="W2466" s="1">
        <v>36.99101442325437</v>
      </c>
      <c r="X2466" s="1">
        <v>88.639924621217219</v>
      </c>
      <c r="Y2466" s="1">
        <v>305.60640041272922</v>
      </c>
      <c r="Z2466" s="1">
        <v>52.17443578001707</v>
      </c>
      <c r="AA2466" s="1">
        <v>97.058364326013262</v>
      </c>
      <c r="AB2466" s="1" t="s">
        <v>6143</v>
      </c>
      <c r="AC2466" s="9" t="s">
        <v>6144</v>
      </c>
    </row>
    <row r="2467" spans="2:29">
      <c r="B2467" s="16" t="s">
        <v>6102</v>
      </c>
      <c r="C2467" s="19" t="s">
        <v>6139</v>
      </c>
      <c r="D2467" s="16" t="s">
        <v>6145</v>
      </c>
      <c r="E2467" s="4">
        <v>27.73</v>
      </c>
      <c r="F2467" s="3">
        <v>106.92</v>
      </c>
      <c r="G2467" s="1">
        <v>125.80115892831344</v>
      </c>
      <c r="H2467" s="10">
        <v>-23.830028915419593</v>
      </c>
      <c r="I2467" s="7">
        <v>54.695726408832982</v>
      </c>
      <c r="J2467" s="1">
        <v>139.27773826498628</v>
      </c>
      <c r="K2467" s="1">
        <v>-10.594145660714855</v>
      </c>
      <c r="L2467" s="1">
        <v>64.883867087241129</v>
      </c>
      <c r="M2467" s="1">
        <v>344.14467825521473</v>
      </c>
      <c r="N2467" s="1">
        <v>3.4527466056187768</v>
      </c>
      <c r="O2467" s="1">
        <v>72.920868780949903</v>
      </c>
      <c r="P2467" s="1">
        <v>222.21370821981111</v>
      </c>
      <c r="Q2467" s="1">
        <v>12.689984775317157</v>
      </c>
      <c r="R2467" s="1">
        <v>77.446933106381891</v>
      </c>
      <c r="S2467" s="1">
        <v>99.650356635019193</v>
      </c>
      <c r="T2467" s="1">
        <v>22.069026333431466</v>
      </c>
      <c r="U2467" s="1">
        <v>81.767852891140649</v>
      </c>
      <c r="V2467" s="1">
        <v>300.71869974044108</v>
      </c>
      <c r="W2467" s="1">
        <v>36.992871217777797</v>
      </c>
      <c r="X2467" s="1">
        <v>88.700175086466359</v>
      </c>
      <c r="Y2467" s="1">
        <v>305.47735038192548</v>
      </c>
      <c r="Z2467" s="1">
        <v>52.164534522359318</v>
      </c>
      <c r="AA2467" s="1">
        <v>97.160594305115126</v>
      </c>
      <c r="AB2467" s="1" t="s">
        <v>6140</v>
      </c>
      <c r="AC2467" s="9" t="s">
        <v>6141</v>
      </c>
    </row>
    <row r="2468" spans="2:29">
      <c r="B2468" s="16" t="s">
        <v>6102</v>
      </c>
      <c r="C2468" s="19" t="s">
        <v>6139</v>
      </c>
      <c r="D2468" s="16" t="s">
        <v>6146</v>
      </c>
      <c r="E2468" s="4">
        <v>27.53</v>
      </c>
      <c r="F2468" s="3">
        <v>106.83</v>
      </c>
      <c r="G2468" s="1">
        <v>125.92885043907768</v>
      </c>
      <c r="H2468" s="10">
        <v>-24.010674747666531</v>
      </c>
      <c r="I2468" s="7">
        <v>54.705953202743594</v>
      </c>
      <c r="J2468" s="1">
        <v>139.42690795974187</v>
      </c>
      <c r="K2468" s="1">
        <v>-10.751251964430288</v>
      </c>
      <c r="L2468" s="1">
        <v>64.869874665504042</v>
      </c>
      <c r="M2468" s="1">
        <v>344.31187538046902</v>
      </c>
      <c r="N2468" s="1">
        <v>3.3177123311921397</v>
      </c>
      <c r="O2468" s="1">
        <v>72.869210402258872</v>
      </c>
      <c r="P2468" s="1">
        <v>222.39502703908096</v>
      </c>
      <c r="Q2468" s="1">
        <v>12.568558894904733</v>
      </c>
      <c r="R2468" s="1">
        <v>77.365355669099969</v>
      </c>
      <c r="S2468" s="1">
        <v>99.850433113788313</v>
      </c>
      <c r="T2468" s="1">
        <v>21.961283888131078</v>
      </c>
      <c r="U2468" s="1">
        <v>81.650741573389993</v>
      </c>
      <c r="V2468" s="1">
        <v>300.96526473735582</v>
      </c>
      <c r="W2468" s="1">
        <v>36.908288630643654</v>
      </c>
      <c r="X2468" s="1">
        <v>88.509500844130727</v>
      </c>
      <c r="Y2468" s="1">
        <v>305.81522542657353</v>
      </c>
      <c r="Z2468" s="1">
        <v>52.109787090624813</v>
      </c>
      <c r="AA2468" s="1">
        <v>96.851011073787959</v>
      </c>
      <c r="AB2468" s="1" t="s">
        <v>6147</v>
      </c>
      <c r="AC2468" s="9" t="s">
        <v>6148</v>
      </c>
    </row>
    <row r="2469" spans="2:29">
      <c r="B2469" s="16" t="s">
        <v>6102</v>
      </c>
      <c r="C2469" s="19" t="s">
        <v>6139</v>
      </c>
      <c r="D2469" s="16" t="s">
        <v>6149</v>
      </c>
      <c r="E2469" s="4">
        <v>28.13</v>
      </c>
      <c r="F2469" s="3">
        <v>106.82</v>
      </c>
      <c r="G2469" s="1">
        <v>125.38985550662318</v>
      </c>
      <c r="H2469" s="10">
        <v>-23.670263804636498</v>
      </c>
      <c r="I2469" s="7">
        <v>54.482912083673725</v>
      </c>
      <c r="J2469" s="1">
        <v>138.87248576370246</v>
      </c>
      <c r="K2469" s="1">
        <v>-10.503939168691957</v>
      </c>
      <c r="L2469" s="1">
        <v>64.762614522960035</v>
      </c>
      <c r="M2469" s="1">
        <v>343.73706085513265</v>
      </c>
      <c r="N2469" s="1">
        <v>3.485846382629628</v>
      </c>
      <c r="O2469" s="1">
        <v>72.898782545937848</v>
      </c>
      <c r="P2469" s="1">
        <v>221.79534997850982</v>
      </c>
      <c r="Q2469" s="1">
        <v>12.690519768059286</v>
      </c>
      <c r="R2469" s="1">
        <v>77.492337320760072</v>
      </c>
      <c r="S2469" s="1">
        <v>99.211238116040249</v>
      </c>
      <c r="T2469" s="1">
        <v>22.038435020858589</v>
      </c>
      <c r="U2469" s="1">
        <v>81.886503594742393</v>
      </c>
      <c r="V2469" s="1">
        <v>300.21769989164375</v>
      </c>
      <c r="W2469" s="1">
        <v>36.912719399985868</v>
      </c>
      <c r="X2469" s="1">
        <v>88.955538998639426</v>
      </c>
      <c r="Y2469" s="1">
        <v>304.85153053982236</v>
      </c>
      <c r="Z2469" s="1">
        <v>52.025501559476083</v>
      </c>
      <c r="AA2469" s="1">
        <v>97.608643071299852</v>
      </c>
      <c r="AB2469" s="1" t="s">
        <v>6150</v>
      </c>
      <c r="AC2469" s="9" t="s">
        <v>6151</v>
      </c>
    </row>
    <row r="2470" spans="2:29">
      <c r="B2470" s="16" t="s">
        <v>6102</v>
      </c>
      <c r="C2470" s="19" t="s">
        <v>6139</v>
      </c>
      <c r="D2470" s="16" t="s">
        <v>6152</v>
      </c>
      <c r="E2470" s="4">
        <v>27.95</v>
      </c>
      <c r="F2470" s="3">
        <v>107.18</v>
      </c>
      <c r="G2470" s="1">
        <v>125.75047413975949</v>
      </c>
      <c r="H2470" s="10">
        <v>-23.515302880785814</v>
      </c>
      <c r="I2470" s="7">
        <v>54.796564801505021</v>
      </c>
      <c r="J2470" s="1">
        <v>139.17488750745628</v>
      </c>
      <c r="K2470" s="1">
        <v>-10.292688298358122</v>
      </c>
      <c r="L2470" s="1">
        <v>64.986509505525348</v>
      </c>
      <c r="M2470" s="1">
        <v>344.00224938862669</v>
      </c>
      <c r="N2470" s="1">
        <v>3.7369638166665498</v>
      </c>
      <c r="O2470" s="1">
        <v>73.051280404887336</v>
      </c>
      <c r="P2470" s="1">
        <v>222.04543767390479</v>
      </c>
      <c r="Q2470" s="1">
        <v>12.9619821494412</v>
      </c>
      <c r="R2470" s="1">
        <v>77.605954444213836</v>
      </c>
      <c r="S2470" s="1">
        <v>99.451556104134795</v>
      </c>
      <c r="T2470" s="1">
        <v>22.327746450537468</v>
      </c>
      <c r="U2470" s="1">
        <v>81.964871180008984</v>
      </c>
      <c r="V2470" s="1">
        <v>300.45039552846811</v>
      </c>
      <c r="W2470" s="1">
        <v>37.227176048622503</v>
      </c>
      <c r="X2470" s="1">
        <v>88.984493686402033</v>
      </c>
      <c r="Y2470" s="1">
        <v>305.07486588520567</v>
      </c>
      <c r="Z2470" s="1">
        <v>52.364272856542698</v>
      </c>
      <c r="AA2470" s="1">
        <v>97.602109198689973</v>
      </c>
      <c r="AB2470" s="1" t="s">
        <v>6153</v>
      </c>
      <c r="AC2470" s="9" t="s">
        <v>6114</v>
      </c>
    </row>
    <row r="2471" spans="2:29">
      <c r="B2471" s="16" t="s">
        <v>6102</v>
      </c>
      <c r="C2471" s="19" t="s">
        <v>6139</v>
      </c>
      <c r="D2471" s="16" t="s">
        <v>6154</v>
      </c>
      <c r="E2471" s="4">
        <v>28.55</v>
      </c>
      <c r="F2471" s="3">
        <v>107.43</v>
      </c>
      <c r="G2471" s="1">
        <v>125.35658906398476</v>
      </c>
      <c r="H2471" s="10">
        <v>-22.989345926027262</v>
      </c>
      <c r="I2471" s="7">
        <v>54.758861192099509</v>
      </c>
      <c r="J2471" s="1">
        <v>138.71897426722398</v>
      </c>
      <c r="K2471" s="1">
        <v>-9.8395695062194637</v>
      </c>
      <c r="L2471" s="1">
        <v>65.024823023896488</v>
      </c>
      <c r="M2471" s="1">
        <v>343.49312566744379</v>
      </c>
      <c r="N2471" s="1">
        <v>4.1218513158415755</v>
      </c>
      <c r="O2471" s="1">
        <v>73.204661309646852</v>
      </c>
      <c r="P2471" s="1">
        <v>221.49407840375588</v>
      </c>
      <c r="Q2471" s="1">
        <v>13.30470730444547</v>
      </c>
      <c r="R2471" s="1">
        <v>77.850159368828344</v>
      </c>
      <c r="S2471" s="1">
        <v>98.843822410645942</v>
      </c>
      <c r="T2471" s="1">
        <v>22.627948260299618</v>
      </c>
      <c r="U2471" s="1">
        <v>82.316669837538072</v>
      </c>
      <c r="V2471" s="1">
        <v>299.70274306135258</v>
      </c>
      <c r="W2471" s="1">
        <v>37.455014852824839</v>
      </c>
      <c r="X2471" s="1">
        <v>89.558415120884959</v>
      </c>
      <c r="Y2471" s="1">
        <v>304.05367112559912</v>
      </c>
      <c r="Z2471" s="1">
        <v>52.498118016568647</v>
      </c>
      <c r="AA2471" s="1">
        <v>98.532907149933777</v>
      </c>
      <c r="AB2471" s="1" t="s">
        <v>6155</v>
      </c>
      <c r="AC2471" s="9" t="s">
        <v>5549</v>
      </c>
    </row>
    <row r="2472" spans="2:29" ht="45.75">
      <c r="B2472" s="16" t="s">
        <v>6102</v>
      </c>
      <c r="C2472" s="19" t="s">
        <v>6139</v>
      </c>
      <c r="D2472" s="16" t="s">
        <v>6156</v>
      </c>
      <c r="E2472" s="4">
        <v>28.88</v>
      </c>
      <c r="F2472" s="3">
        <v>107.6</v>
      </c>
      <c r="G2472" s="1">
        <v>125.15822255381767</v>
      </c>
      <c r="H2472" s="10">
        <v>-22.677167193148694</v>
      </c>
      <c r="I2472" s="7">
        <v>54.763275375050505</v>
      </c>
      <c r="J2472" s="1">
        <v>138.48028417067263</v>
      </c>
      <c r="K2472" s="1">
        <v>-9.5651678391839994</v>
      </c>
      <c r="L2472" s="1">
        <v>65.066100559053268</v>
      </c>
      <c r="M2472" s="1">
        <v>343.22060199159461</v>
      </c>
      <c r="N2472" s="1">
        <v>4.3596974832322122</v>
      </c>
      <c r="O2472" s="1">
        <v>73.306585956004795</v>
      </c>
      <c r="P2472" s="1">
        <v>221.19583273562321</v>
      </c>
      <c r="Q2472" s="1">
        <v>13.519532146855388</v>
      </c>
      <c r="R2472" s="1">
        <v>78.001350139588354</v>
      </c>
      <c r="S2472" s="1">
        <v>98.512107798008685</v>
      </c>
      <c r="T2472" s="1">
        <v>22.819259925164538</v>
      </c>
      <c r="U2472" s="1">
        <v>82.527107931034763</v>
      </c>
      <c r="V2472" s="1">
        <v>299.28945191937498</v>
      </c>
      <c r="W2472" s="1">
        <v>37.605687284102935</v>
      </c>
      <c r="X2472" s="1">
        <v>89.893037980063866</v>
      </c>
      <c r="Y2472" s="1">
        <v>303.48204152091705</v>
      </c>
      <c r="Z2472" s="1">
        <v>52.594963280476698</v>
      </c>
      <c r="AA2472" s="1">
        <v>99.070083212479545</v>
      </c>
      <c r="AB2472" s="1" t="s">
        <v>4970</v>
      </c>
      <c r="AC2472" s="9" t="s">
        <v>5546</v>
      </c>
    </row>
    <row r="2473" spans="2:29" ht="45.75">
      <c r="B2473" s="16" t="s">
        <v>6102</v>
      </c>
      <c r="C2473" s="19" t="s">
        <v>6139</v>
      </c>
      <c r="D2473" s="16" t="s">
        <v>6157</v>
      </c>
      <c r="E2473" s="4">
        <v>28.53</v>
      </c>
      <c r="F2473" s="3">
        <v>107.88</v>
      </c>
      <c r="G2473" s="1">
        <v>125.62103728502757</v>
      </c>
      <c r="H2473" s="10">
        <v>-22.677341491368086</v>
      </c>
      <c r="I2473" s="7">
        <v>55.07641691248088</v>
      </c>
      <c r="J2473" s="1">
        <v>138.90598950395008</v>
      </c>
      <c r="K2473" s="1">
        <v>-9.4892649551317483</v>
      </c>
      <c r="L2473" s="1">
        <v>65.271204984537405</v>
      </c>
      <c r="M2473" s="1">
        <v>343.62638095272428</v>
      </c>
      <c r="N2473" s="1">
        <v>4.4947648629910999</v>
      </c>
      <c r="O2473" s="1">
        <v>73.409661860216474</v>
      </c>
      <c r="P2473" s="1">
        <v>221.59939746851245</v>
      </c>
      <c r="Q2473" s="1">
        <v>13.687130907033229</v>
      </c>
      <c r="R2473" s="1">
        <v>78.040648836270861</v>
      </c>
      <c r="S2473" s="1">
        <v>98.922479601828286</v>
      </c>
      <c r="T2473" s="1">
        <v>23.017159366521799</v>
      </c>
      <c r="U2473" s="1">
        <v>82.501349215895573</v>
      </c>
      <c r="V2473" s="1">
        <v>299.73198714400087</v>
      </c>
      <c r="W2473" s="1">
        <v>37.850205632918716</v>
      </c>
      <c r="X2473" s="1">
        <v>89.756157976977107</v>
      </c>
      <c r="Y2473" s="1">
        <v>303.99008103267482</v>
      </c>
      <c r="Z2473" s="1">
        <v>52.891935495811879</v>
      </c>
      <c r="AA2473" s="1">
        <v>98.800136238041603</v>
      </c>
      <c r="AB2473" s="1" t="s">
        <v>6158</v>
      </c>
      <c r="AC2473" s="9" t="s">
        <v>1196</v>
      </c>
    </row>
    <row r="2474" spans="2:29">
      <c r="B2474" s="16" t="s">
        <v>6102</v>
      </c>
      <c r="C2474" s="19" t="s">
        <v>6139</v>
      </c>
      <c r="D2474" s="16" t="s">
        <v>6159</v>
      </c>
      <c r="E2474" s="4">
        <v>27.97</v>
      </c>
      <c r="F2474" s="3">
        <v>107.72</v>
      </c>
      <c r="G2474" s="1">
        <v>126.0309669855593</v>
      </c>
      <c r="H2474" s="10">
        <v>-23.113217164639433</v>
      </c>
      <c r="I2474" s="7">
        <v>55.16065481996165</v>
      </c>
      <c r="J2474" s="1">
        <v>139.36040344171323</v>
      </c>
      <c r="K2474" s="1">
        <v>-9.8515427449499704</v>
      </c>
      <c r="L2474" s="1">
        <v>65.2721013414385</v>
      </c>
      <c r="M2474" s="1">
        <v>344.1218136905004</v>
      </c>
      <c r="N2474" s="1">
        <v>4.1993010729798064</v>
      </c>
      <c r="O2474" s="1">
        <v>73.296213990216216</v>
      </c>
      <c r="P2474" s="1">
        <v>222.13006256556395</v>
      </c>
      <c r="Q2474" s="1">
        <v>13.432295291874542</v>
      </c>
      <c r="R2474" s="1">
        <v>77.83993713981873</v>
      </c>
      <c r="S2474" s="1">
        <v>99.502023461045383</v>
      </c>
      <c r="T2474" s="1">
        <v>22.802922397692701</v>
      </c>
      <c r="U2474" s="1">
        <v>82.198981940144833</v>
      </c>
      <c r="V2474" s="1">
        <v>300.43586303995892</v>
      </c>
      <c r="W2474" s="1">
        <v>37.704396043641488</v>
      </c>
      <c r="X2474" s="1">
        <v>89.247362531645848</v>
      </c>
      <c r="Y2474" s="1">
        <v>304.93857666644232</v>
      </c>
      <c r="Z2474" s="1">
        <v>52.834137801932258</v>
      </c>
      <c r="AA2474" s="1">
        <v>97.965699858570972</v>
      </c>
      <c r="AB2474" s="1" t="s">
        <v>5891</v>
      </c>
      <c r="AC2474" s="9" t="s">
        <v>6160</v>
      </c>
    </row>
    <row r="2475" spans="2:29">
      <c r="B2475" s="16" t="s">
        <v>6102</v>
      </c>
      <c r="C2475" s="19" t="s">
        <v>6139</v>
      </c>
      <c r="D2475" s="16" t="s">
        <v>6161</v>
      </c>
      <c r="E2475" s="4">
        <v>27.77</v>
      </c>
      <c r="F2475" s="3">
        <v>107.48</v>
      </c>
      <c r="G2475" s="1">
        <v>126.07692479765126</v>
      </c>
      <c r="H2475" s="10">
        <v>-23.401641491311846</v>
      </c>
      <c r="I2475" s="7">
        <v>55.066819264391128</v>
      </c>
      <c r="J2475" s="1">
        <v>139.45382320227691</v>
      </c>
      <c r="K2475" s="1">
        <v>-10.127990448365718</v>
      </c>
      <c r="L2475" s="1">
        <v>65.176233872051029</v>
      </c>
      <c r="M2475" s="1">
        <v>344.25157268107682</v>
      </c>
      <c r="N2475" s="1">
        <v>3.9384679493317241</v>
      </c>
      <c r="O2475" s="1">
        <v>73.174752448146364</v>
      </c>
      <c r="P2475" s="1">
        <v>222.28370048144831</v>
      </c>
      <c r="Q2475" s="1">
        <v>13.182569909215026</v>
      </c>
      <c r="R2475" s="1">
        <v>77.692147452437311</v>
      </c>
      <c r="S2475" s="1">
        <v>99.683978021005657</v>
      </c>
      <c r="T2475" s="1">
        <v>22.565306583140245</v>
      </c>
      <c r="U2475" s="1">
        <v>82.016161762208128</v>
      </c>
      <c r="V2475" s="1">
        <v>300.6825692217754</v>
      </c>
      <c r="W2475" s="1">
        <v>37.489171086773588</v>
      </c>
      <c r="X2475" s="1">
        <v>88.983707315071243</v>
      </c>
      <c r="Y2475" s="1">
        <v>305.3111461867752</v>
      </c>
      <c r="Z2475" s="1">
        <v>52.650923980592822</v>
      </c>
      <c r="AA2475" s="1">
        <v>97.555307986447261</v>
      </c>
      <c r="AB2475" s="1" t="s">
        <v>6162</v>
      </c>
      <c r="AC2475" s="9" t="s">
        <v>6163</v>
      </c>
    </row>
    <row r="2476" spans="2:29">
      <c r="B2476" s="16" t="s">
        <v>6102</v>
      </c>
      <c r="C2476" s="19" t="s">
        <v>6139</v>
      </c>
      <c r="D2476" s="16" t="s">
        <v>6164</v>
      </c>
      <c r="E2476" s="4">
        <v>27.22</v>
      </c>
      <c r="F2476" s="3">
        <v>107.88</v>
      </c>
      <c r="G2476" s="1">
        <v>126.78870015850788</v>
      </c>
      <c r="H2476" s="10">
        <v>-23.423020673131589</v>
      </c>
      <c r="I2476" s="7">
        <v>55.534745720430031</v>
      </c>
      <c r="J2476" s="1">
        <v>140.1102331423034</v>
      </c>
      <c r="K2476" s="1">
        <v>-10.035160981783916</v>
      </c>
      <c r="L2476" s="1">
        <v>65.476100542536273</v>
      </c>
      <c r="M2476" s="1">
        <v>344.88017324026077</v>
      </c>
      <c r="N2476" s="1">
        <v>4.1196740378878651</v>
      </c>
      <c r="O2476" s="1">
        <v>73.315122978947954</v>
      </c>
      <c r="P2476" s="1">
        <v>222.91153923902914</v>
      </c>
      <c r="Q2476" s="1">
        <v>13.412211977093007</v>
      </c>
      <c r="R2476" s="1">
        <v>77.731960214940742</v>
      </c>
      <c r="S2476" s="1">
        <v>100.32600973336883</v>
      </c>
      <c r="T2476" s="1">
        <v>22.839969781161845</v>
      </c>
      <c r="U2476" s="1">
        <v>81.952279551823878</v>
      </c>
      <c r="V2476" s="1">
        <v>301.38431885407135</v>
      </c>
      <c r="W2476" s="1">
        <v>37.832996040249753</v>
      </c>
      <c r="X2476" s="1">
        <v>88.738523614603665</v>
      </c>
      <c r="Y2476" s="1">
        <v>306.13915592267881</v>
      </c>
      <c r="Z2476" s="1">
        <v>53.072915786143909</v>
      </c>
      <c r="AA2476" s="1">
        <v>97.079330974191265</v>
      </c>
      <c r="AB2476" s="1" t="s">
        <v>6165</v>
      </c>
      <c r="AC2476" s="9" t="s">
        <v>6166</v>
      </c>
    </row>
    <row r="2477" spans="2:29">
      <c r="B2477" s="16" t="s">
        <v>6102</v>
      </c>
      <c r="C2477" s="19" t="s">
        <v>6139</v>
      </c>
      <c r="D2477" s="16" t="s">
        <v>6167</v>
      </c>
      <c r="E2477" s="4">
        <v>28.32</v>
      </c>
      <c r="F2477" s="3">
        <v>106.22</v>
      </c>
      <c r="G2477" s="1">
        <v>124.88367543704243</v>
      </c>
      <c r="H2477" s="10">
        <v>-23.988213941652631</v>
      </c>
      <c r="I2477" s="7">
        <v>53.994600541266074</v>
      </c>
      <c r="J2477" s="1">
        <v>138.46732925643005</v>
      </c>
      <c r="K2477" s="1">
        <v>-10.899881746962283</v>
      </c>
      <c r="L2477" s="1">
        <v>64.403537548869807</v>
      </c>
      <c r="M2477" s="1">
        <v>343.39881118837326</v>
      </c>
      <c r="N2477" s="1">
        <v>3.0372108753650449</v>
      </c>
      <c r="O2477" s="1">
        <v>72.634285619782332</v>
      </c>
      <c r="P2477" s="1">
        <v>221.48749910373783</v>
      </c>
      <c r="Q2477" s="1">
        <v>12.216124868018099</v>
      </c>
      <c r="R2477" s="1">
        <v>77.275020801806306</v>
      </c>
      <c r="S2477" s="1">
        <v>98.927569428800496</v>
      </c>
      <c r="T2477" s="1">
        <v>21.542292493391841</v>
      </c>
      <c r="U2477" s="1">
        <v>81.708074366710818</v>
      </c>
      <c r="V2477" s="1">
        <v>299.96765203641343</v>
      </c>
      <c r="W2477" s="1">
        <v>36.387846739429641</v>
      </c>
      <c r="X2477" s="1">
        <v>88.82074639503773</v>
      </c>
      <c r="Y2477" s="1">
        <v>304.65745833217909</v>
      </c>
      <c r="Z2477" s="1">
        <v>51.47647808890671</v>
      </c>
      <c r="AA2477" s="1">
        <v>97.475791731935189</v>
      </c>
      <c r="AB2477" s="1" t="s">
        <v>6168</v>
      </c>
      <c r="AC2477" s="9" t="s">
        <v>6169</v>
      </c>
    </row>
    <row r="2478" spans="2:29">
      <c r="B2478" s="16" t="s">
        <v>6102</v>
      </c>
      <c r="C2478" s="19" t="s">
        <v>6139</v>
      </c>
      <c r="D2478" s="16" t="s">
        <v>6170</v>
      </c>
      <c r="E2478" s="4">
        <v>28.58</v>
      </c>
      <c r="F2478" s="3">
        <v>105.7</v>
      </c>
      <c r="G2478" s="1">
        <v>124.3581351955645</v>
      </c>
      <c r="H2478" s="10">
        <v>-24.203296077052176</v>
      </c>
      <c r="I2478" s="7">
        <v>53.532214466307238</v>
      </c>
      <c r="J2478" s="1">
        <v>138.02689569509903</v>
      </c>
      <c r="K2478" s="1">
        <v>-11.198633631337962</v>
      </c>
      <c r="L2478" s="1">
        <v>64.071282809510748</v>
      </c>
      <c r="M2478" s="1">
        <v>343.01368227535113</v>
      </c>
      <c r="N2478" s="1">
        <v>2.6792170066531131</v>
      </c>
      <c r="O2478" s="1">
        <v>72.405797998618425</v>
      </c>
      <c r="P2478" s="1">
        <v>221.12524961683883</v>
      </c>
      <c r="Q2478" s="1">
        <v>11.827954620619822</v>
      </c>
      <c r="R2478" s="1">
        <v>77.102875599834917</v>
      </c>
      <c r="S2478" s="1">
        <v>98.580582010399326</v>
      </c>
      <c r="T2478" s="1">
        <v>21.127707840907988</v>
      </c>
      <c r="U2478" s="1">
        <v>81.586765361171217</v>
      </c>
      <c r="V2478" s="1">
        <v>299.63381256126382</v>
      </c>
      <c r="W2478" s="1">
        <v>35.936210903776839</v>
      </c>
      <c r="X2478" s="1">
        <v>88.770030481704836</v>
      </c>
      <c r="Y2478" s="1">
        <v>304.33957006314449</v>
      </c>
      <c r="Z2478" s="1">
        <v>50.989335162707476</v>
      </c>
      <c r="AA2478" s="1">
        <v>97.475001432167673</v>
      </c>
      <c r="AB2478" s="1" t="s">
        <v>6171</v>
      </c>
      <c r="AC2478" s="9" t="s">
        <v>6172</v>
      </c>
    </row>
    <row r="2479" spans="2:29">
      <c r="B2479" s="16" t="s">
        <v>6102</v>
      </c>
      <c r="C2479" s="19" t="s">
        <v>6139</v>
      </c>
      <c r="D2479" s="16" t="s">
        <v>6173</v>
      </c>
      <c r="E2479" s="4">
        <v>27.82</v>
      </c>
      <c r="F2479" s="3">
        <v>106.42</v>
      </c>
      <c r="G2479" s="1">
        <v>125.43980229175361</v>
      </c>
      <c r="H2479" s="10">
        <v>-24.137958609736657</v>
      </c>
      <c r="I2479" s="7">
        <v>54.315848062653693</v>
      </c>
      <c r="J2479" s="1">
        <v>139.00287708330586</v>
      </c>
      <c r="K2479" s="1">
        <v>-10.955839787744384</v>
      </c>
      <c r="L2479" s="1">
        <v>64.599451007414444</v>
      </c>
      <c r="M2479" s="1">
        <v>343.92769656190808</v>
      </c>
      <c r="N2479" s="1">
        <v>3.0567123875618756</v>
      </c>
      <c r="O2479" s="1">
        <v>72.700191533080698</v>
      </c>
      <c r="P2479" s="1">
        <v>222.02451797609871</v>
      </c>
      <c r="Q2479" s="1">
        <v>12.27803763179435</v>
      </c>
      <c r="R2479" s="1">
        <v>77.254822484295232</v>
      </c>
      <c r="S2479" s="1">
        <v>99.485240852791094</v>
      </c>
      <c r="T2479" s="1">
        <v>21.644307689926837</v>
      </c>
      <c r="U2479" s="1">
        <v>81.596243677264326</v>
      </c>
      <c r="V2479" s="1">
        <v>300.59236629939295</v>
      </c>
      <c r="W2479" s="1">
        <v>36.552772624737095</v>
      </c>
      <c r="X2479" s="1">
        <v>88.542371186780443</v>
      </c>
      <c r="Y2479" s="1">
        <v>305.41884356266161</v>
      </c>
      <c r="Z2479" s="1">
        <v>51.714431172352867</v>
      </c>
      <c r="AA2479" s="1">
        <v>96.972157026425663</v>
      </c>
      <c r="AB2479" s="1" t="s">
        <v>6174</v>
      </c>
      <c r="AC2479" s="9" t="s">
        <v>6175</v>
      </c>
    </row>
    <row r="2480" spans="2:29">
      <c r="B2480" s="16" t="s">
        <v>6102</v>
      </c>
      <c r="C2480" s="19" t="s">
        <v>6176</v>
      </c>
      <c r="D2480" s="16" t="s">
        <v>6176</v>
      </c>
      <c r="E2480" s="4">
        <v>26.25</v>
      </c>
      <c r="F2480" s="3">
        <v>105.95</v>
      </c>
      <c r="G2480" s="1">
        <v>126.57469279322459</v>
      </c>
      <c r="H2480" s="10">
        <v>-25.391483030768804</v>
      </c>
      <c r="I2480" s="7">
        <v>54.579181579488193</v>
      </c>
      <c r="J2480" s="1">
        <v>140.26201558690667</v>
      </c>
      <c r="K2480" s="1">
        <v>-12.007094383513929</v>
      </c>
      <c r="L2480" s="1">
        <v>64.637473881365693</v>
      </c>
      <c r="M2480" s="1">
        <v>345.29525116521302</v>
      </c>
      <c r="N2480" s="1">
        <v>2.1867698071564208</v>
      </c>
      <c r="O2480" s="1">
        <v>72.423693965164858</v>
      </c>
      <c r="P2480" s="1">
        <v>223.48463019595394</v>
      </c>
      <c r="Q2480" s="1">
        <v>11.516817691954028</v>
      </c>
      <c r="R2480" s="1">
        <v>76.738702918123934</v>
      </c>
      <c r="S2480" s="1">
        <v>101.07427120527365</v>
      </c>
      <c r="T2480" s="1">
        <v>20.990327532779226</v>
      </c>
      <c r="U2480" s="1">
        <v>80.802099029469261</v>
      </c>
      <c r="V2480" s="1">
        <v>302.51104739309045</v>
      </c>
      <c r="W2480" s="1">
        <v>36.075857851235</v>
      </c>
      <c r="X2480" s="1">
        <v>87.187012682852625</v>
      </c>
      <c r="Y2480" s="1">
        <v>307.99094455969657</v>
      </c>
      <c r="Z2480" s="1">
        <v>51.458018271198434</v>
      </c>
      <c r="AA2480" s="1">
        <v>94.734887011786526</v>
      </c>
      <c r="AB2480" s="1" t="s">
        <v>6177</v>
      </c>
      <c r="AC2480" s="9" t="s">
        <v>987</v>
      </c>
    </row>
    <row r="2481" spans="2:29">
      <c r="B2481" s="16" t="s">
        <v>6102</v>
      </c>
      <c r="C2481" s="19" t="s">
        <v>6176</v>
      </c>
      <c r="D2481" s="16" t="s">
        <v>6178</v>
      </c>
      <c r="E2481" s="4">
        <v>26.25</v>
      </c>
      <c r="F2481" s="3">
        <v>105.92</v>
      </c>
      <c r="G2481" s="1">
        <v>126.5574149665498</v>
      </c>
      <c r="H2481" s="10">
        <v>-25.413406529160092</v>
      </c>
      <c r="I2481" s="7">
        <v>54.558505547713388</v>
      </c>
      <c r="J2481" s="1">
        <v>140.25022323804404</v>
      </c>
      <c r="K2481" s="1">
        <v>-12.031405649084999</v>
      </c>
      <c r="L2481" s="1">
        <v>64.621750725481121</v>
      </c>
      <c r="M2481" s="1">
        <v>345.28710455979217</v>
      </c>
      <c r="N2481" s="1">
        <v>2.1611206422439451</v>
      </c>
      <c r="O2481" s="1">
        <v>72.410733845677726</v>
      </c>
      <c r="P2481" s="1">
        <v>223.47830726892366</v>
      </c>
      <c r="Q2481" s="1">
        <v>11.490629635833685</v>
      </c>
      <c r="R2481" s="1">
        <v>76.726690955716236</v>
      </c>
      <c r="S2481" s="1">
        <v>101.06962831990637</v>
      </c>
      <c r="T2481" s="1">
        <v>20.963767743199522</v>
      </c>
      <c r="U2481" s="1">
        <v>80.790480354460882</v>
      </c>
      <c r="V2481" s="1">
        <v>302.50934402419739</v>
      </c>
      <c r="W2481" s="1">
        <v>36.048984231897073</v>
      </c>
      <c r="X2481" s="1">
        <v>87.174707687807484</v>
      </c>
      <c r="Y2481" s="1">
        <v>307.99436423349857</v>
      </c>
      <c r="Z2481" s="1">
        <v>51.4312036006272</v>
      </c>
      <c r="AA2481" s="1">
        <v>94.718836442471996</v>
      </c>
      <c r="AB2481" s="1" t="s">
        <v>6179</v>
      </c>
      <c r="AC2481" s="9" t="s">
        <v>6180</v>
      </c>
    </row>
    <row r="2482" spans="2:29">
      <c r="B2482" s="16" t="s">
        <v>6102</v>
      </c>
      <c r="C2482" s="19" t="s">
        <v>6176</v>
      </c>
      <c r="D2482" s="16" t="s">
        <v>6181</v>
      </c>
      <c r="E2482" s="4">
        <v>26.42</v>
      </c>
      <c r="F2482" s="3">
        <v>106.25</v>
      </c>
      <c r="G2482" s="1">
        <v>126.5938818407335</v>
      </c>
      <c r="H2482" s="10">
        <v>-25.073831586571579</v>
      </c>
      <c r="I2482" s="7">
        <v>54.720232539947553</v>
      </c>
      <c r="J2482" s="1">
        <v>140.22300124981359</v>
      </c>
      <c r="K2482" s="1">
        <v>-11.691367778958305</v>
      </c>
      <c r="L2482" s="1">
        <v>64.762421029212121</v>
      </c>
      <c r="M2482" s="1">
        <v>345.2147472871888</v>
      </c>
      <c r="N2482" s="1">
        <v>2.4943220493541225</v>
      </c>
      <c r="O2482" s="1">
        <v>72.5601004576543</v>
      </c>
      <c r="P2482" s="1">
        <v>223.37918495056567</v>
      </c>
      <c r="Q2482" s="1">
        <v>11.817369257519083</v>
      </c>
      <c r="R2482" s="1">
        <v>76.893304633796745</v>
      </c>
      <c r="S2482" s="1">
        <v>100.94106811216341</v>
      </c>
      <c r="T2482" s="1">
        <v>21.282710827061784</v>
      </c>
      <c r="U2482" s="1">
        <v>80.983626338827278</v>
      </c>
      <c r="V2482" s="1">
        <v>302.31777456601833</v>
      </c>
      <c r="W2482" s="1">
        <v>36.35240200567587</v>
      </c>
      <c r="X2482" s="1">
        <v>87.435210995873192</v>
      </c>
      <c r="Y2482" s="1">
        <v>307.68357374990683</v>
      </c>
      <c r="Z2482" s="1">
        <v>51.711303889861114</v>
      </c>
      <c r="AA2482" s="1">
        <v>95.110644908185023</v>
      </c>
      <c r="AB2482" s="1" t="s">
        <v>6182</v>
      </c>
      <c r="AC2482" s="9" t="s">
        <v>6183</v>
      </c>
    </row>
    <row r="2483" spans="2:29">
      <c r="B2483" s="16" t="s">
        <v>6102</v>
      </c>
      <c r="C2483" s="19" t="s">
        <v>6176</v>
      </c>
      <c r="D2483" s="16" t="s">
        <v>6184</v>
      </c>
      <c r="E2483" s="4">
        <v>26.32</v>
      </c>
      <c r="F2483" s="3">
        <v>105.75</v>
      </c>
      <c r="G2483" s="1">
        <v>126.39635587120534</v>
      </c>
      <c r="H2483" s="10">
        <v>-25.496811889054225</v>
      </c>
      <c r="I2483" s="7">
        <v>54.413953545125239</v>
      </c>
      <c r="J2483" s="1">
        <v>140.11883983241188</v>
      </c>
      <c r="K2483" s="1">
        <v>-12.139002196641208</v>
      </c>
      <c r="L2483" s="1">
        <v>64.518919068827373</v>
      </c>
      <c r="M2483" s="1">
        <v>345.17436799685697</v>
      </c>
      <c r="N2483" s="1">
        <v>2.0370477802802385</v>
      </c>
      <c r="O2483" s="1">
        <v>72.339588355914302</v>
      </c>
      <c r="P2483" s="1">
        <v>223.3732126449986</v>
      </c>
      <c r="Q2483" s="1">
        <v>11.35839974518659</v>
      </c>
      <c r="R2483" s="1">
        <v>76.672261093872422</v>
      </c>
      <c r="S2483" s="1">
        <v>100.96963891206161</v>
      </c>
      <c r="T2483" s="1">
        <v>20.824545522376994</v>
      </c>
      <c r="U2483" s="1">
        <v>80.75090671273577</v>
      </c>
      <c r="V2483" s="1">
        <v>302.41363349981737</v>
      </c>
      <c r="W2483" s="1">
        <v>35.900210284953197</v>
      </c>
      <c r="X2483" s="1">
        <v>87.155645636060981</v>
      </c>
      <c r="Y2483" s="1">
        <v>307.90234967758113</v>
      </c>
      <c r="Z2483" s="1">
        <v>51.273541031830526</v>
      </c>
      <c r="AA2483" s="1">
        <v>94.715121145401625</v>
      </c>
      <c r="AB2483" s="1" t="s">
        <v>5623</v>
      </c>
      <c r="AC2483" s="9" t="s">
        <v>6185</v>
      </c>
    </row>
    <row r="2484" spans="2:29" ht="45.75">
      <c r="B2484" s="16" t="s">
        <v>6102</v>
      </c>
      <c r="C2484" s="19" t="s">
        <v>6176</v>
      </c>
      <c r="D2484" s="16" t="s">
        <v>6186</v>
      </c>
      <c r="E2484" s="4">
        <v>26.07</v>
      </c>
      <c r="F2484" s="3">
        <v>105.77</v>
      </c>
      <c r="G2484" s="1">
        <v>126.63285635952423</v>
      </c>
      <c r="H2484" s="10">
        <v>-25.627491556332657</v>
      </c>
      <c r="I2484" s="7">
        <v>54.52508307031357</v>
      </c>
      <c r="J2484" s="1">
        <v>140.35683888979491</v>
      </c>
      <c r="K2484" s="1">
        <v>-12.23023462125972</v>
      </c>
      <c r="L2484" s="1">
        <v>64.578155719806745</v>
      </c>
      <c r="M2484" s="1">
        <v>345.41719671794567</v>
      </c>
      <c r="N2484" s="1">
        <v>1.9783047984374855</v>
      </c>
      <c r="O2484" s="1">
        <v>72.339875353522785</v>
      </c>
      <c r="P2484" s="1">
        <v>223.6244615080688</v>
      </c>
      <c r="Q2484" s="1">
        <v>11.318144050598391</v>
      </c>
      <c r="R2484" s="1">
        <v>76.631484425261888</v>
      </c>
      <c r="S2484" s="1">
        <v>101.23553547177448</v>
      </c>
      <c r="T2484" s="1">
        <v>20.801888909193384</v>
      </c>
      <c r="U2484" s="1">
        <v>80.664848554199324</v>
      </c>
      <c r="V2484" s="1">
        <v>302.7217168316555</v>
      </c>
      <c r="W2484" s="1">
        <v>35.905350991385461</v>
      </c>
      <c r="X2484" s="1">
        <v>86.983057994511924</v>
      </c>
      <c r="Y2484" s="1">
        <v>308.29723715821422</v>
      </c>
      <c r="Z2484" s="1">
        <v>51.311327483409414</v>
      </c>
      <c r="AA2484" s="1">
        <v>94.414754230389804</v>
      </c>
      <c r="AB2484" s="1" t="s">
        <v>6187</v>
      </c>
      <c r="AC2484" s="9" t="s">
        <v>6188</v>
      </c>
    </row>
    <row r="2485" spans="2:29" ht="45.75">
      <c r="B2485" s="16" t="s">
        <v>6102</v>
      </c>
      <c r="C2485" s="19" t="s">
        <v>6176</v>
      </c>
      <c r="D2485" s="16" t="s">
        <v>6189</v>
      </c>
      <c r="E2485" s="4">
        <v>25.95</v>
      </c>
      <c r="F2485" s="3">
        <v>105.62</v>
      </c>
      <c r="G2485" s="1">
        <v>126.65405190861134</v>
      </c>
      <c r="H2485" s="10">
        <v>-25.806925927610394</v>
      </c>
      <c r="I2485" s="7">
        <v>54.468647955924411</v>
      </c>
      <c r="J2485" s="1">
        <v>140.40802453767924</v>
      </c>
      <c r="K2485" s="1">
        <v>-12.403526712456383</v>
      </c>
      <c r="L2485" s="1">
        <v>64.523387011203724</v>
      </c>
      <c r="M2485" s="1">
        <v>345.49004518195744</v>
      </c>
      <c r="N2485" s="1">
        <v>1.8134021681987347</v>
      </c>
      <c r="O2485" s="1">
        <v>72.271668129880752</v>
      </c>
      <c r="P2485" s="1">
        <v>223.71096985396736</v>
      </c>
      <c r="Q2485" s="1">
        <v>11.159181898423425</v>
      </c>
      <c r="R2485" s="1">
        <v>76.54872283850662</v>
      </c>
      <c r="S2485" s="1">
        <v>101.33788180852366</v>
      </c>
      <c r="T2485" s="1">
        <v>20.649315372562715</v>
      </c>
      <c r="U2485" s="1">
        <v>80.562590646123894</v>
      </c>
      <c r="V2485" s="1">
        <v>302.85958562079691</v>
      </c>
      <c r="W2485" s="1">
        <v>35.764269792877556</v>
      </c>
      <c r="X2485" s="1">
        <v>86.83599558716864</v>
      </c>
      <c r="Y2485" s="1">
        <v>308.5031790869624</v>
      </c>
      <c r="Z2485" s="1">
        <v>51.185898881602554</v>
      </c>
      <c r="AA2485" s="1">
        <v>94.187290126323944</v>
      </c>
      <c r="AB2485" s="1" t="s">
        <v>6190</v>
      </c>
      <c r="AC2485" s="9" t="s">
        <v>6191</v>
      </c>
    </row>
    <row r="2486" spans="2:29" ht="45.75">
      <c r="B2486" s="16" t="s">
        <v>6102</v>
      </c>
      <c r="C2486" s="19" t="s">
        <v>6176</v>
      </c>
      <c r="D2486" s="16" t="s">
        <v>6192</v>
      </c>
      <c r="E2486" s="4">
        <v>25.75</v>
      </c>
      <c r="F2486" s="3">
        <v>106.08</v>
      </c>
      <c r="G2486" s="1">
        <v>127.10046212805298</v>
      </c>
      <c r="H2486" s="10">
        <v>-25.584877964276565</v>
      </c>
      <c r="I2486" s="7">
        <v>54.862929166584131</v>
      </c>
      <c r="J2486" s="1">
        <v>140.77369002180956</v>
      </c>
      <c r="K2486" s="1">
        <v>-12.114965965351155</v>
      </c>
      <c r="L2486" s="1">
        <v>64.801728393718861</v>
      </c>
      <c r="M2486" s="1">
        <v>345.80562318742233</v>
      </c>
      <c r="N2486" s="1">
        <v>2.1473386487865032</v>
      </c>
      <c r="O2486" s="1">
        <v>72.461310147314919</v>
      </c>
      <c r="P2486" s="1">
        <v>224.0065630821889</v>
      </c>
      <c r="Q2486" s="1">
        <v>11.515636006198404</v>
      </c>
      <c r="R2486" s="1">
        <v>76.691073042040699</v>
      </c>
      <c r="S2486" s="1">
        <v>101.62082242715007</v>
      </c>
      <c r="T2486" s="1">
        <v>21.025121872393527</v>
      </c>
      <c r="U2486" s="1">
        <v>80.662357277262444</v>
      </c>
      <c r="V2486" s="1">
        <v>303.13429882191559</v>
      </c>
      <c r="W2486" s="1">
        <v>36.166648712638676</v>
      </c>
      <c r="X2486" s="1">
        <v>86.875181396045846</v>
      </c>
      <c r="Y2486" s="1">
        <v>308.77543502165366</v>
      </c>
      <c r="Z2486" s="1">
        <v>51.613353016004744</v>
      </c>
      <c r="AA2486" s="1">
        <v>94.17580607327173</v>
      </c>
      <c r="AB2486" s="1" t="s">
        <v>5994</v>
      </c>
      <c r="AC2486" s="9" t="s">
        <v>6193</v>
      </c>
    </row>
    <row r="2487" spans="2:29" ht="24">
      <c r="B2487" s="16" t="s">
        <v>6102</v>
      </c>
      <c r="C2487" s="19" t="s">
        <v>6194</v>
      </c>
      <c r="D2487" s="16" t="s">
        <v>6194</v>
      </c>
      <c r="E2487" s="4">
        <v>27.72</v>
      </c>
      <c r="F2487" s="3">
        <v>109.18</v>
      </c>
      <c r="G2487" s="1">
        <v>127.04306942659173</v>
      </c>
      <c r="H2487" s="10">
        <v>-22.187672214900193</v>
      </c>
      <c r="I2487" s="7">
        <v>56.232414510201373</v>
      </c>
      <c r="J2487" s="1">
        <v>140.12968488263948</v>
      </c>
      <c r="K2487" s="1">
        <v>-8.7781522805568564</v>
      </c>
      <c r="L2487" s="1">
        <v>66.078657719903276</v>
      </c>
      <c r="M2487" s="1">
        <v>344.72781341232746</v>
      </c>
      <c r="N2487" s="1">
        <v>5.3672795678433287</v>
      </c>
      <c r="O2487" s="1">
        <v>73.92763403620738</v>
      </c>
      <c r="P2487" s="1">
        <v>222.65643090971452</v>
      </c>
      <c r="Q2487" s="1">
        <v>14.644111218283362</v>
      </c>
      <c r="R2487" s="1">
        <v>78.394269699170152</v>
      </c>
      <c r="S2487" s="1">
        <v>99.9577528639349</v>
      </c>
      <c r="T2487" s="1">
        <v>24.049834819754825</v>
      </c>
      <c r="U2487" s="1">
        <v>82.700069222543178</v>
      </c>
      <c r="V2487" s="1">
        <v>300.77180852616186</v>
      </c>
      <c r="W2487" s="1">
        <v>38.993047125228088</v>
      </c>
      <c r="X2487" s="1">
        <v>89.722376566973324</v>
      </c>
      <c r="Y2487" s="1">
        <v>305.04868860536351</v>
      </c>
      <c r="Z2487" s="1">
        <v>54.147612357661323</v>
      </c>
      <c r="AA2487" s="1">
        <v>98.564155589238965</v>
      </c>
      <c r="AB2487" s="1" t="s">
        <v>6195</v>
      </c>
      <c r="AC2487" s="9" t="s">
        <v>852</v>
      </c>
    </row>
    <row r="2488" spans="2:29" ht="24">
      <c r="B2488" s="16" t="s">
        <v>6102</v>
      </c>
      <c r="C2488" s="19" t="s">
        <v>6194</v>
      </c>
      <c r="D2488" s="16" t="s">
        <v>6196</v>
      </c>
      <c r="E2488" s="4">
        <v>27.72</v>
      </c>
      <c r="F2488" s="3">
        <v>109.18</v>
      </c>
      <c r="G2488" s="1">
        <v>127.04306942659173</v>
      </c>
      <c r="H2488" s="10">
        <v>-22.187672214900193</v>
      </c>
      <c r="I2488" s="7">
        <v>56.232414510201373</v>
      </c>
      <c r="J2488" s="1">
        <v>140.12968488263948</v>
      </c>
      <c r="K2488" s="1">
        <v>-8.7781522805568564</v>
      </c>
      <c r="L2488" s="1">
        <v>66.078657719903276</v>
      </c>
      <c r="M2488" s="1">
        <v>344.72781341232746</v>
      </c>
      <c r="N2488" s="1">
        <v>5.3672795678433287</v>
      </c>
      <c r="O2488" s="1">
        <v>73.92763403620738</v>
      </c>
      <c r="P2488" s="1">
        <v>222.65643090971452</v>
      </c>
      <c r="Q2488" s="1">
        <v>14.644111218283362</v>
      </c>
      <c r="R2488" s="1">
        <v>78.394269699170152</v>
      </c>
      <c r="S2488" s="1">
        <v>99.9577528639349</v>
      </c>
      <c r="T2488" s="1">
        <v>24.049834819754825</v>
      </c>
      <c r="U2488" s="1">
        <v>82.700069222543178</v>
      </c>
      <c r="V2488" s="1">
        <v>300.77180852616186</v>
      </c>
      <c r="W2488" s="1">
        <v>38.993047125228088</v>
      </c>
      <c r="X2488" s="1">
        <v>89.722376566973324</v>
      </c>
      <c r="Y2488" s="1">
        <v>305.04868860536351</v>
      </c>
      <c r="Z2488" s="1">
        <v>54.147612357661323</v>
      </c>
      <c r="AA2488" s="1">
        <v>98.564155589238965</v>
      </c>
      <c r="AB2488" s="1" t="s">
        <v>6195</v>
      </c>
      <c r="AC2488" s="9" t="s">
        <v>852</v>
      </c>
    </row>
    <row r="2489" spans="2:29" ht="24">
      <c r="B2489" s="16" t="s">
        <v>6102</v>
      </c>
      <c r="C2489" s="19" t="s">
        <v>6194</v>
      </c>
      <c r="D2489" s="16" t="s">
        <v>6197</v>
      </c>
      <c r="E2489" s="4">
        <v>27.7</v>
      </c>
      <c r="F2489" s="3">
        <v>108.85</v>
      </c>
      <c r="G2489" s="1">
        <v>126.88483505883897</v>
      </c>
      <c r="H2489" s="10">
        <v>-22.441383431699894</v>
      </c>
      <c r="I2489" s="7">
        <v>56.01894731874895</v>
      </c>
      <c r="J2489" s="1">
        <v>140.02771575310925</v>
      </c>
      <c r="K2489" s="1">
        <v>-9.0531716821811514</v>
      </c>
      <c r="L2489" s="1">
        <v>65.909428794704596</v>
      </c>
      <c r="M2489" s="1">
        <v>344.66526413740974</v>
      </c>
      <c r="N2489" s="1">
        <v>5.0810887056406573</v>
      </c>
      <c r="O2489" s="1">
        <v>73.779856770821709</v>
      </c>
      <c r="P2489" s="1">
        <v>222.61521516116957</v>
      </c>
      <c r="Q2489" s="1">
        <v>14.353956896180804</v>
      </c>
      <c r="R2489" s="1">
        <v>78.251047042956117</v>
      </c>
      <c r="S2489" s="1">
        <v>99.937913631101253</v>
      </c>
      <c r="T2489" s="1">
        <v>23.757530742281499</v>
      </c>
      <c r="U2489" s="1">
        <v>82.554445282495593</v>
      </c>
      <c r="V2489" s="1">
        <v>300.79418259386171</v>
      </c>
      <c r="W2489" s="1">
        <v>38.700773665701099</v>
      </c>
      <c r="X2489" s="1">
        <v>89.554305492627435</v>
      </c>
      <c r="Y2489" s="1">
        <v>305.15354734898193</v>
      </c>
      <c r="Z2489" s="1">
        <v>53.861563351156882</v>
      </c>
      <c r="AA2489" s="1">
        <v>98.32441303091656</v>
      </c>
      <c r="AB2489" s="1" t="s">
        <v>6198</v>
      </c>
      <c r="AC2489" s="9" t="s">
        <v>635</v>
      </c>
    </row>
    <row r="2490" spans="2:29" ht="34.5">
      <c r="B2490" s="16" t="s">
        <v>6102</v>
      </c>
      <c r="C2490" s="19" t="s">
        <v>6194</v>
      </c>
      <c r="D2490" s="16" t="s">
        <v>6199</v>
      </c>
      <c r="E2490" s="4">
        <v>27.23</v>
      </c>
      <c r="F2490" s="3">
        <v>108.92</v>
      </c>
      <c r="G2490" s="1">
        <v>127.34375202274913</v>
      </c>
      <c r="H2490" s="10">
        <v>-22.651799608843074</v>
      </c>
      <c r="I2490" s="7">
        <v>56.227609667905192</v>
      </c>
      <c r="J2490" s="1">
        <v>140.48656849802887</v>
      </c>
      <c r="K2490" s="1">
        <v>-9.1878987306862925</v>
      </c>
      <c r="L2490" s="1">
        <v>66.014686549365223</v>
      </c>
      <c r="M2490" s="1">
        <v>345.13394713278865</v>
      </c>
      <c r="N2490" s="1">
        <v>5.0094050464717146</v>
      </c>
      <c r="O2490" s="1">
        <v>73.770768043963457</v>
      </c>
      <c r="P2490" s="1">
        <v>223.10127223881278</v>
      </c>
      <c r="Q2490" s="1">
        <v>14.31869755479258</v>
      </c>
      <c r="R2490" s="1">
        <v>78.162503424857888</v>
      </c>
      <c r="S2490" s="1">
        <v>100.45385645895607</v>
      </c>
      <c r="T2490" s="1">
        <v>23.757483467014293</v>
      </c>
      <c r="U2490" s="1">
        <v>82.378051676189472</v>
      </c>
      <c r="V2490" s="1">
        <v>301.39530187554294</v>
      </c>
      <c r="W2490" s="1">
        <v>38.75780967021938</v>
      </c>
      <c r="X2490" s="1">
        <v>89.209136215436217</v>
      </c>
      <c r="Y2490" s="1">
        <v>305.92730163108519</v>
      </c>
      <c r="Z2490" s="1">
        <v>53.988699539204248</v>
      </c>
      <c r="AA2490" s="1">
        <v>97.729791860643218</v>
      </c>
      <c r="AB2490" s="1" t="s">
        <v>6200</v>
      </c>
      <c r="AC2490" s="9" t="s">
        <v>6201</v>
      </c>
    </row>
    <row r="2491" spans="2:29" ht="24">
      <c r="B2491" s="16" t="s">
        <v>6102</v>
      </c>
      <c r="C2491" s="19" t="s">
        <v>6194</v>
      </c>
      <c r="D2491" s="16" t="s">
        <v>6202</v>
      </c>
      <c r="E2491" s="4">
        <v>27.52</v>
      </c>
      <c r="F2491" s="3">
        <v>108.23</v>
      </c>
      <c r="G2491" s="1">
        <v>126.71125309832877</v>
      </c>
      <c r="H2491" s="10">
        <v>-22.997069084003936</v>
      </c>
      <c r="I2491" s="7">
        <v>55.66481018138046</v>
      </c>
      <c r="J2491" s="1">
        <v>139.96472924919721</v>
      </c>
      <c r="K2491" s="1">
        <v>-9.6280299929126834</v>
      </c>
      <c r="L2491" s="1">
        <v>65.611983393240976</v>
      </c>
      <c r="M2491" s="1">
        <v>344.68222421180451</v>
      </c>
      <c r="N2491" s="1">
        <v>4.5032357578589632</v>
      </c>
      <c r="O2491" s="1">
        <v>73.491012884980307</v>
      </c>
      <c r="P2491" s="1">
        <v>222.67872063996725</v>
      </c>
      <c r="Q2491" s="1">
        <v>13.77925128074105</v>
      </c>
      <c r="R2491" s="1">
        <v>77.947960277425139</v>
      </c>
      <c r="S2491" s="1">
        <v>100.0514650423213</v>
      </c>
      <c r="T2491" s="1">
        <v>23.189132623459312</v>
      </c>
      <c r="U2491" s="1">
        <v>82.221229896570691</v>
      </c>
      <c r="V2491" s="1">
        <v>301.01342932043377</v>
      </c>
      <c r="W2491" s="1">
        <v>38.149345475402072</v>
      </c>
      <c r="X2491" s="1">
        <v>89.129185890675856</v>
      </c>
      <c r="Y2491" s="1">
        <v>305.57891459673152</v>
      </c>
      <c r="Z2491" s="1">
        <v>53.342597279392891</v>
      </c>
      <c r="AA2491" s="1">
        <v>97.69146700597598</v>
      </c>
      <c r="AB2491" s="1" t="s">
        <v>5394</v>
      </c>
      <c r="AC2491" s="9" t="s">
        <v>6203</v>
      </c>
    </row>
    <row r="2492" spans="2:29" ht="24">
      <c r="B2492" s="16" t="s">
        <v>6102</v>
      </c>
      <c r="C2492" s="19" t="s">
        <v>6194</v>
      </c>
      <c r="D2492" s="16" t="s">
        <v>6204</v>
      </c>
      <c r="E2492" s="4">
        <v>27.93</v>
      </c>
      <c r="F2492" s="3">
        <v>108.25</v>
      </c>
      <c r="G2492" s="1">
        <v>126.35586486365526</v>
      </c>
      <c r="H2492" s="10">
        <v>-22.750825285783652</v>
      </c>
      <c r="I2492" s="7">
        <v>55.535612678883723</v>
      </c>
      <c r="J2492" s="1">
        <v>139.59488576783832</v>
      </c>
      <c r="K2492" s="1">
        <v>-9.4424437958496998</v>
      </c>
      <c r="L2492" s="1">
        <v>65.559805400865244</v>
      </c>
      <c r="M2492" s="1">
        <v>344.29443760129834</v>
      </c>
      <c r="N2492" s="1">
        <v>4.6365816622251046</v>
      </c>
      <c r="O2492" s="1">
        <v>73.531339405004729</v>
      </c>
      <c r="P2492" s="1">
        <v>222.27120322071966</v>
      </c>
      <c r="Q2492" s="1">
        <v>13.881801919719956</v>
      </c>
      <c r="R2492" s="1">
        <v>78.055091414344858</v>
      </c>
      <c r="S2492" s="1">
        <v>99.613749446690065</v>
      </c>
      <c r="T2492" s="1">
        <v>23.261523053228508</v>
      </c>
      <c r="U2492" s="1">
        <v>82.403878604266907</v>
      </c>
      <c r="V2492" s="1">
        <v>300.49437273394193</v>
      </c>
      <c r="W2492" s="1">
        <v>38.172094115643283</v>
      </c>
      <c r="X2492" s="1">
        <v>89.460479983862939</v>
      </c>
      <c r="Y2492" s="1">
        <v>304.89702275574001</v>
      </c>
      <c r="Z2492" s="1">
        <v>53.303278501294756</v>
      </c>
      <c r="AA2492" s="1">
        <v>98.249271207322238</v>
      </c>
      <c r="AB2492" s="1" t="s">
        <v>6205</v>
      </c>
      <c r="AC2492" s="9" t="s">
        <v>1256</v>
      </c>
    </row>
    <row r="2493" spans="2:29" ht="45.75">
      <c r="B2493" s="16" t="s">
        <v>6102</v>
      </c>
      <c r="C2493" s="19" t="s">
        <v>6194</v>
      </c>
      <c r="D2493" s="16" t="s">
        <v>6206</v>
      </c>
      <c r="E2493" s="4">
        <v>28</v>
      </c>
      <c r="F2493" s="3">
        <v>108.4</v>
      </c>
      <c r="G2493" s="1">
        <v>126.37467369284133</v>
      </c>
      <c r="H2493" s="10">
        <v>-22.601970010081082</v>
      </c>
      <c r="I2493" s="7">
        <v>55.613121761576366</v>
      </c>
      <c r="J2493" s="1">
        <v>139.5860215680467</v>
      </c>
      <c r="K2493" s="1">
        <v>-9.2928735520838384</v>
      </c>
      <c r="L2493" s="1">
        <v>65.6286601167713</v>
      </c>
      <c r="M2493" s="1">
        <v>344.26501737528099</v>
      </c>
      <c r="N2493" s="1">
        <v>4.7834571227007352</v>
      </c>
      <c r="O2493" s="1">
        <v>73.604123247211291</v>
      </c>
      <c r="P2493" s="1">
        <v>222.22920030280065</v>
      </c>
      <c r="Q2493" s="1">
        <v>14.025877425086781</v>
      </c>
      <c r="R2493" s="1">
        <v>78.135659641852953</v>
      </c>
      <c r="S2493" s="1">
        <v>99.557637041418616</v>
      </c>
      <c r="T2493" s="1">
        <v>23.402056779893503</v>
      </c>
      <c r="U2493" s="1">
        <v>82.496641533775431</v>
      </c>
      <c r="V2493" s="1">
        <v>300.40737006538791</v>
      </c>
      <c r="W2493" s="1">
        <v>38.305157692316094</v>
      </c>
      <c r="X2493" s="1">
        <v>89.585109433059912</v>
      </c>
      <c r="Y2493" s="1">
        <v>304.74980419544744</v>
      </c>
      <c r="Z2493" s="1">
        <v>53.424203302387475</v>
      </c>
      <c r="AA2493" s="1">
        <v>98.43859833568861</v>
      </c>
      <c r="AB2493" s="1" t="s">
        <v>6207</v>
      </c>
      <c r="AC2493" s="9" t="s">
        <v>6208</v>
      </c>
    </row>
    <row r="2494" spans="2:29" ht="24">
      <c r="B2494" s="16" t="s">
        <v>6102</v>
      </c>
      <c r="C2494" s="19" t="s">
        <v>6194</v>
      </c>
      <c r="D2494" s="16" t="s">
        <v>6209</v>
      </c>
      <c r="E2494" s="4">
        <v>28.27</v>
      </c>
      <c r="F2494" s="3">
        <v>108.12</v>
      </c>
      <c r="G2494" s="1">
        <v>125.98253080610635</v>
      </c>
      <c r="H2494" s="10">
        <v>-22.652350307628133</v>
      </c>
      <c r="I2494" s="7">
        <v>55.330035270197172</v>
      </c>
      <c r="J2494" s="1">
        <v>139.23407852805889</v>
      </c>
      <c r="K2494" s="1">
        <v>-9.4057966515913289</v>
      </c>
      <c r="L2494" s="1">
        <v>65.439327604796446</v>
      </c>
      <c r="M2494" s="1">
        <v>343.93589522860429</v>
      </c>
      <c r="N2494" s="1">
        <v>4.6230971601408193</v>
      </c>
      <c r="O2494" s="1">
        <v>73.499145069242886</v>
      </c>
      <c r="P2494" s="1">
        <v>221.90542171867347</v>
      </c>
      <c r="Q2494" s="1">
        <v>13.839895299939137</v>
      </c>
      <c r="R2494" s="1">
        <v>78.081792382460819</v>
      </c>
      <c r="S2494" s="1">
        <v>99.231891810620027</v>
      </c>
      <c r="T2494" s="1">
        <v>23.19252058186942</v>
      </c>
      <c r="U2494" s="1">
        <v>82.493763249399208</v>
      </c>
      <c r="V2494" s="1">
        <v>300.06243814144159</v>
      </c>
      <c r="W2494" s="1">
        <v>38.060009909341012</v>
      </c>
      <c r="X2494" s="1">
        <v>89.666674601782674</v>
      </c>
      <c r="Y2494" s="1">
        <v>304.36422668881784</v>
      </c>
      <c r="Z2494" s="1">
        <v>53.139981745395112</v>
      </c>
      <c r="AA2494" s="1">
        <v>98.615473115231794</v>
      </c>
      <c r="AB2494" s="1" t="s">
        <v>6205</v>
      </c>
      <c r="AC2494" s="9" t="s">
        <v>6210</v>
      </c>
    </row>
    <row r="2495" spans="2:29" ht="34.5">
      <c r="B2495" s="16" t="s">
        <v>6102</v>
      </c>
      <c r="C2495" s="19" t="s">
        <v>6194</v>
      </c>
      <c r="D2495" s="16" t="s">
        <v>6211</v>
      </c>
      <c r="E2495" s="4">
        <v>28.57</v>
      </c>
      <c r="F2495" s="3">
        <v>108.5</v>
      </c>
      <c r="G2495" s="1">
        <v>125.92140942218009</v>
      </c>
      <c r="H2495" s="10">
        <v>-22.206911338414017</v>
      </c>
      <c r="I2495" s="7">
        <v>55.487266297169363</v>
      </c>
      <c r="J2495" s="1">
        <v>139.09881803930938</v>
      </c>
      <c r="K2495" s="1">
        <v>-8.9773209431246581</v>
      </c>
      <c r="L2495" s="1">
        <v>65.598412690150141</v>
      </c>
      <c r="M2495" s="1">
        <v>343.74310211839048</v>
      </c>
      <c r="N2495" s="1">
        <v>5.0284134547688506</v>
      </c>
      <c r="O2495" s="1">
        <v>73.696329435115999</v>
      </c>
      <c r="P2495" s="1">
        <v>221.67470099797163</v>
      </c>
      <c r="Q2495" s="1">
        <v>14.228383913335755</v>
      </c>
      <c r="R2495" s="1">
        <v>78.318968455232365</v>
      </c>
      <c r="S2495" s="1">
        <v>98.956196519740558</v>
      </c>
      <c r="T2495" s="1">
        <v>23.562405578377977</v>
      </c>
      <c r="U2495" s="1">
        <v>82.784722581915261</v>
      </c>
      <c r="V2495" s="1">
        <v>299.68383165641058</v>
      </c>
      <c r="W2495" s="1">
        <v>38.394868829523233</v>
      </c>
      <c r="X2495" s="1">
        <v>90.08326443423752</v>
      </c>
      <c r="Y2495" s="1">
        <v>303.78482172169606</v>
      </c>
      <c r="Z2495" s="1">
        <v>53.423512477634311</v>
      </c>
      <c r="AA2495" s="1">
        <v>99.263283406890636</v>
      </c>
      <c r="AB2495" s="1" t="s">
        <v>6212</v>
      </c>
      <c r="AC2495" s="9" t="s">
        <v>6213</v>
      </c>
    </row>
    <row r="2496" spans="2:29" ht="34.5">
      <c r="B2496" s="16" t="s">
        <v>6102</v>
      </c>
      <c r="C2496" s="19" t="s">
        <v>6194</v>
      </c>
      <c r="D2496" s="16" t="s">
        <v>6214</v>
      </c>
      <c r="E2496" s="4">
        <v>28.17</v>
      </c>
      <c r="F2496" s="3">
        <v>109.2</v>
      </c>
      <c r="G2496" s="1">
        <v>126.65141547643702</v>
      </c>
      <c r="H2496" s="10">
        <v>-21.922423548094596</v>
      </c>
      <c r="I2496" s="7">
        <v>56.09433607233251</v>
      </c>
      <c r="J2496" s="1">
        <v>139.72234602219538</v>
      </c>
      <c r="K2496" s="1">
        <v>-8.579349624167536</v>
      </c>
      <c r="L2496" s="1">
        <v>66.026348612147856</v>
      </c>
      <c r="M2496" s="1">
        <v>344.30001333604832</v>
      </c>
      <c r="N2496" s="1">
        <v>5.5086538544261954</v>
      </c>
      <c r="O2496" s="1">
        <v>73.977710998553405</v>
      </c>
      <c r="P2496" s="1">
        <v>222.20614387205637</v>
      </c>
      <c r="Q2496" s="1">
        <v>14.751474154919469</v>
      </c>
      <c r="R2496" s="1">
        <v>78.518364608252725</v>
      </c>
      <c r="S2496" s="1">
        <v>99.473165033096507</v>
      </c>
      <c r="T2496" s="1">
        <v>24.123732506213603</v>
      </c>
      <c r="U2496" s="1">
        <v>82.908039180122756</v>
      </c>
      <c r="V2496" s="1">
        <v>300.19502833195969</v>
      </c>
      <c r="W2496" s="1">
        <v>39.011427896171064</v>
      </c>
      <c r="X2496" s="1">
        <v>90.096160398850344</v>
      </c>
      <c r="Y2496" s="1">
        <v>304.28748336465219</v>
      </c>
      <c r="Z2496" s="1">
        <v>54.095618113711403</v>
      </c>
      <c r="AA2496" s="1">
        <v>99.191994862275322</v>
      </c>
      <c r="AB2496" s="1" t="s">
        <v>5213</v>
      </c>
      <c r="AC2496" s="9" t="s">
        <v>6215</v>
      </c>
    </row>
    <row r="2497" spans="2:29" ht="24">
      <c r="B2497" s="16" t="s">
        <v>6102</v>
      </c>
      <c r="C2497" s="19" t="s">
        <v>6194</v>
      </c>
      <c r="D2497" s="16" t="s">
        <v>6216</v>
      </c>
      <c r="E2497" s="4">
        <v>27.52</v>
      </c>
      <c r="F2497" s="3">
        <v>109.2</v>
      </c>
      <c r="G2497" s="1">
        <v>127.2329431501999</v>
      </c>
      <c r="H2497" s="10">
        <v>-22.283981101782803</v>
      </c>
      <c r="I2497" s="7">
        <v>56.313712111430725</v>
      </c>
      <c r="J2497" s="1">
        <v>140.32134116364159</v>
      </c>
      <c r="K2497" s="1">
        <v>-8.8429858705362374</v>
      </c>
      <c r="L2497" s="1">
        <v>66.117383654990249</v>
      </c>
      <c r="M2497" s="1">
        <v>344.92500356060935</v>
      </c>
      <c r="N2497" s="1">
        <v>5.3289216852693402</v>
      </c>
      <c r="O2497" s="1">
        <v>73.918456174271569</v>
      </c>
      <c r="P2497" s="1">
        <v>222.86176690543121</v>
      </c>
      <c r="Q2497" s="1">
        <v>14.621160045562371</v>
      </c>
      <c r="R2497" s="1">
        <v>78.351463037209655</v>
      </c>
      <c r="S2497" s="1">
        <v>100.17656759742465</v>
      </c>
      <c r="T2497" s="1">
        <v>24.041858845265846</v>
      </c>
      <c r="U2497" s="1">
        <v>82.619824787769687</v>
      </c>
      <c r="V2497" s="1">
        <v>301.02835642175251</v>
      </c>
      <c r="W2497" s="1">
        <v>39.009531936762606</v>
      </c>
      <c r="X2497" s="1">
        <v>89.56959863394151</v>
      </c>
      <c r="Y2497" s="1">
        <v>305.3813998930288</v>
      </c>
      <c r="Z2497" s="1">
        <v>54.194474325025318</v>
      </c>
      <c r="AA2497" s="1">
        <v>98.303010744459471</v>
      </c>
      <c r="AB2497" s="1" t="s">
        <v>6217</v>
      </c>
      <c r="AC2497" s="9" t="s">
        <v>6218</v>
      </c>
    </row>
    <row r="2498" spans="2:29">
      <c r="B2498" s="16" t="s">
        <v>6102</v>
      </c>
      <c r="C2498" s="19" t="s">
        <v>6219</v>
      </c>
      <c r="D2498" s="16" t="s">
        <v>6219</v>
      </c>
      <c r="E2498" s="4">
        <v>25.08</v>
      </c>
      <c r="F2498" s="3">
        <v>104.9</v>
      </c>
      <c r="G2498" s="1">
        <v>127.0187825928374</v>
      </c>
      <c r="H2498" s="10">
        <v>-26.841739620544441</v>
      </c>
      <c r="I2498" s="7">
        <v>54.321298873697927</v>
      </c>
      <c r="J2498" s="1">
        <v>140.92220116252429</v>
      </c>
      <c r="K2498" s="1">
        <v>-13.365211862031471</v>
      </c>
      <c r="L2498" s="1">
        <v>64.328585400152548</v>
      </c>
      <c r="M2498" s="1">
        <v>346.11470504156739</v>
      </c>
      <c r="N2498" s="1">
        <v>0.92776397511173458</v>
      </c>
      <c r="O2498" s="1">
        <v>71.946484764953041</v>
      </c>
      <c r="P2498" s="1">
        <v>224.41072739222727</v>
      </c>
      <c r="Q2498" s="1">
        <v>10.322164656339842</v>
      </c>
      <c r="R2498" s="1">
        <v>76.107352095959811</v>
      </c>
      <c r="S2498" s="1">
        <v>102.12987518727311</v>
      </c>
      <c r="T2498" s="1">
        <v>19.861824924533149</v>
      </c>
      <c r="U2498" s="1">
        <v>79.976526733731816</v>
      </c>
      <c r="V2498" s="1">
        <v>303.8684004616469</v>
      </c>
      <c r="W2498" s="1">
        <v>35.060927311738205</v>
      </c>
      <c r="X2498" s="1">
        <v>85.937613691512553</v>
      </c>
      <c r="Y2498" s="1">
        <v>309.93366312218654</v>
      </c>
      <c r="Z2498" s="1">
        <v>50.589982776017649</v>
      </c>
      <c r="AA2498" s="1">
        <v>92.760567736899858</v>
      </c>
      <c r="AB2498" s="1" t="s">
        <v>6220</v>
      </c>
      <c r="AC2498" s="9" t="s">
        <v>6221</v>
      </c>
    </row>
    <row r="2499" spans="2:29">
      <c r="B2499" s="16" t="s">
        <v>6102</v>
      </c>
      <c r="C2499" s="19" t="s">
        <v>6219</v>
      </c>
      <c r="D2499" s="16" t="s">
        <v>6222</v>
      </c>
      <c r="E2499" s="4">
        <v>25.43</v>
      </c>
      <c r="F2499" s="3">
        <v>105.18</v>
      </c>
      <c r="G2499" s="1">
        <v>126.86671559380272</v>
      </c>
      <c r="H2499" s="10">
        <v>-26.431961896219669</v>
      </c>
      <c r="I2499" s="7">
        <v>54.37215203838204</v>
      </c>
      <c r="J2499" s="1">
        <v>140.71190382978796</v>
      </c>
      <c r="K2499" s="1">
        <v>-12.985475289032323</v>
      </c>
      <c r="L2499" s="1">
        <v>64.399827840938769</v>
      </c>
      <c r="M2499" s="1">
        <v>345.86152988618176</v>
      </c>
      <c r="N2499" s="1">
        <v>1.2767247955558432</v>
      </c>
      <c r="O2499" s="1">
        <v>72.070846725942587</v>
      </c>
      <c r="P2499" s="1">
        <v>224.12827106668198</v>
      </c>
      <c r="Q2499" s="1">
        <v>10.651613761278041</v>
      </c>
      <c r="R2499" s="1">
        <v>76.278541320527353</v>
      </c>
      <c r="S2499" s="1">
        <v>101.8112935353214</v>
      </c>
      <c r="T2499" s="1">
        <v>20.171514000117536</v>
      </c>
      <c r="U2499" s="1">
        <v>80.205716692908325</v>
      </c>
      <c r="V2499" s="1">
        <v>303.46459002343249</v>
      </c>
      <c r="W2499" s="1">
        <v>35.337301147643814</v>
      </c>
      <c r="X2499" s="1">
        <v>86.291293918789293</v>
      </c>
      <c r="Y2499" s="1">
        <v>309.36396056312049</v>
      </c>
      <c r="Z2499" s="1">
        <v>50.824291630090094</v>
      </c>
      <c r="AA2499" s="1">
        <v>93.323578080573043</v>
      </c>
      <c r="AB2499" s="1" t="s">
        <v>6223</v>
      </c>
      <c r="AC2499" s="9" t="s">
        <v>6224</v>
      </c>
    </row>
    <row r="2500" spans="2:29">
      <c r="B2500" s="16" t="s">
        <v>6102</v>
      </c>
      <c r="C2500" s="19" t="s">
        <v>6219</v>
      </c>
      <c r="D2500" s="16" t="s">
        <v>6225</v>
      </c>
      <c r="E2500" s="4">
        <v>25.78</v>
      </c>
      <c r="F2500" s="3">
        <v>104.95</v>
      </c>
      <c r="G2500" s="1">
        <v>126.41505074950334</v>
      </c>
      <c r="H2500" s="10">
        <v>-26.395606359275355</v>
      </c>
      <c r="I2500" s="7">
        <v>54.071481354487275</v>
      </c>
      <c r="J2500" s="1">
        <v>140.2970758887418</v>
      </c>
      <c r="K2500" s="1">
        <v>-13.020613724377217</v>
      </c>
      <c r="L2500" s="1">
        <v>64.206830623564599</v>
      </c>
      <c r="M2500" s="1">
        <v>345.46583911403741</v>
      </c>
      <c r="N2500" s="1">
        <v>1.1874425623026523</v>
      </c>
      <c r="O2500" s="1">
        <v>71.979985101284015</v>
      </c>
      <c r="P2500" s="1">
        <v>223.73366947082957</v>
      </c>
      <c r="Q2500" s="1">
        <v>10.533230628700073</v>
      </c>
      <c r="R2500" s="1">
        <v>76.25193366554177</v>
      </c>
      <c r="S2500" s="1">
        <v>101.4079314529946</v>
      </c>
      <c r="T2500" s="1">
        <v>20.02653043931555</v>
      </c>
      <c r="U2500" s="1">
        <v>80.24541985422448</v>
      </c>
      <c r="V2500" s="1">
        <v>303.02222914335607</v>
      </c>
      <c r="W2500" s="1">
        <v>35.152464908313164</v>
      </c>
      <c r="X2500" s="1">
        <v>86.447988768286251</v>
      </c>
      <c r="Y2500" s="1">
        <v>308.83325124482224</v>
      </c>
      <c r="Z2500" s="1">
        <v>50.59601573719948</v>
      </c>
      <c r="AA2500" s="1">
        <v>93.635777996977893</v>
      </c>
      <c r="AB2500" s="1" t="s">
        <v>6226</v>
      </c>
      <c r="AC2500" s="9" t="s">
        <v>6227</v>
      </c>
    </row>
    <row r="2501" spans="2:29">
      <c r="B2501" s="16" t="s">
        <v>6102</v>
      </c>
      <c r="C2501" s="19" t="s">
        <v>6219</v>
      </c>
      <c r="D2501" s="16" t="s">
        <v>6228</v>
      </c>
      <c r="E2501" s="4">
        <v>25.83</v>
      </c>
      <c r="F2501" s="3">
        <v>105.22</v>
      </c>
      <c r="G2501" s="1">
        <v>126.52881161363888</v>
      </c>
      <c r="H2501" s="10">
        <v>-26.169287689571171</v>
      </c>
      <c r="I2501" s="7">
        <v>54.239295141658594</v>
      </c>
      <c r="J2501" s="1">
        <v>140.35932749017724</v>
      </c>
      <c r="K2501" s="1">
        <v>-12.779929765863374</v>
      </c>
      <c r="L2501" s="1">
        <v>64.338215068269349</v>
      </c>
      <c r="M2501" s="1">
        <v>345.49354964827847</v>
      </c>
      <c r="N2501" s="1">
        <v>1.434090622789906</v>
      </c>
      <c r="O2501" s="1">
        <v>72.096892036446903</v>
      </c>
      <c r="P2501" s="1">
        <v>223.7431767230168</v>
      </c>
      <c r="Q2501" s="1">
        <v>10.781234113899801</v>
      </c>
      <c r="R2501" s="1">
        <v>76.367783335885065</v>
      </c>
      <c r="S2501" s="1">
        <v>101.39955958081282</v>
      </c>
      <c r="T2501" s="1">
        <v>20.274554696242255</v>
      </c>
      <c r="U2501" s="1">
        <v>80.366019198383768</v>
      </c>
      <c r="V2501" s="1">
        <v>302.98001601865269</v>
      </c>
      <c r="W2501" s="1">
        <v>35.398127977313564</v>
      </c>
      <c r="X2501" s="1">
        <v>86.590387085290629</v>
      </c>
      <c r="Y2501" s="1">
        <v>308.73093515173292</v>
      </c>
      <c r="Z2501" s="1">
        <v>50.835318544595857</v>
      </c>
      <c r="AA2501" s="1">
        <v>93.833659369813645</v>
      </c>
      <c r="AB2501" s="1" t="s">
        <v>6134</v>
      </c>
      <c r="AC2501" s="9" t="s">
        <v>6229</v>
      </c>
    </row>
    <row r="2502" spans="2:29">
      <c r="B2502" s="16" t="s">
        <v>6102</v>
      </c>
      <c r="C2502" s="19" t="s">
        <v>6219</v>
      </c>
      <c r="D2502" s="16" t="s">
        <v>6230</v>
      </c>
      <c r="E2502" s="4">
        <v>25.38</v>
      </c>
      <c r="F2502" s="3">
        <v>105.65</v>
      </c>
      <c r="G2502" s="1">
        <v>127.18679422482944</v>
      </c>
      <c r="H2502" s="10">
        <v>-26.115143844558794</v>
      </c>
      <c r="I2502" s="7">
        <v>54.715470005699963</v>
      </c>
      <c r="J2502" s="1">
        <v>140.94534066968157</v>
      </c>
      <c r="K2502" s="1">
        <v>-12.623702334426421</v>
      </c>
      <c r="L2502" s="1">
        <v>64.653224871660527</v>
      </c>
      <c r="M2502" s="1">
        <v>346.03916342188541</v>
      </c>
      <c r="N2502" s="1">
        <v>1.6655719265241176</v>
      </c>
      <c r="O2502" s="1">
        <v>72.267923161843456</v>
      </c>
      <c r="P2502" s="1">
        <v>224.27974406428282</v>
      </c>
      <c r="Q2502" s="1">
        <v>11.052412342169157</v>
      </c>
      <c r="R2502" s="1">
        <v>76.451678210465147</v>
      </c>
      <c r="S2502" s="1">
        <v>101.94056233002101</v>
      </c>
      <c r="T2502" s="1">
        <v>20.581536372111081</v>
      </c>
      <c r="U2502" s="1">
        <v>80.362436558521566</v>
      </c>
      <c r="V2502" s="1">
        <v>303.5597304097958</v>
      </c>
      <c r="W2502" s="1">
        <v>35.757826496353836</v>
      </c>
      <c r="X2502" s="1">
        <v>86.438041095589867</v>
      </c>
      <c r="Y2502" s="1">
        <v>309.40498550694957</v>
      </c>
      <c r="Z2502" s="1">
        <v>51.251063402238842</v>
      </c>
      <c r="AA2502" s="1">
        <v>93.494715659536638</v>
      </c>
      <c r="AB2502" s="1" t="s">
        <v>6231</v>
      </c>
      <c r="AC2502" s="9" t="s">
        <v>6232</v>
      </c>
    </row>
    <row r="2503" spans="2:29">
      <c r="B2503" s="16" t="s">
        <v>6102</v>
      </c>
      <c r="C2503" s="19" t="s">
        <v>6219</v>
      </c>
      <c r="D2503" s="16" t="s">
        <v>6233</v>
      </c>
      <c r="E2503" s="4">
        <v>25.17</v>
      </c>
      <c r="F2503" s="3">
        <v>106.1</v>
      </c>
      <c r="G2503" s="1">
        <v>127.63785282891826</v>
      </c>
      <c r="H2503" s="10">
        <v>-25.902896165599643</v>
      </c>
      <c r="I2503" s="7">
        <v>55.105583945446135</v>
      </c>
      <c r="J2503" s="1">
        <v>141.31678818750231</v>
      </c>
      <c r="K2503" s="1">
        <v>-12.344987791867419</v>
      </c>
      <c r="L2503" s="1">
        <v>64.925802388095448</v>
      </c>
      <c r="M2503" s="1">
        <v>346.36208242001879</v>
      </c>
      <c r="N2503" s="1">
        <v>1.9897164956982525</v>
      </c>
      <c r="O2503" s="1">
        <v>72.449736936380461</v>
      </c>
      <c r="P2503" s="1">
        <v>224.58402697380433</v>
      </c>
      <c r="Q2503" s="1">
        <v>11.399162039396993</v>
      </c>
      <c r="R2503" s="1">
        <v>76.584452984639626</v>
      </c>
      <c r="S2503" s="1">
        <v>102.23400933056843</v>
      </c>
      <c r="T2503" s="1">
        <v>20.947769204885418</v>
      </c>
      <c r="U2503" s="1">
        <v>80.45034794255632</v>
      </c>
      <c r="V2503" s="1">
        <v>303.84959825352126</v>
      </c>
      <c r="W2503" s="1">
        <v>36.150960398216284</v>
      </c>
      <c r="X2503" s="1">
        <v>86.459868394005312</v>
      </c>
      <c r="Y2503" s="1">
        <v>309.70258282247028</v>
      </c>
      <c r="Z2503" s="1">
        <v>51.669965153280558</v>
      </c>
      <c r="AA2503" s="1">
        <v>93.454663172499806</v>
      </c>
      <c r="AB2503" s="1" t="s">
        <v>6234</v>
      </c>
      <c r="AC2503" s="9" t="s">
        <v>6141</v>
      </c>
    </row>
    <row r="2504" spans="2:29">
      <c r="B2504" s="16" t="s">
        <v>6102</v>
      </c>
      <c r="C2504" s="19" t="s">
        <v>6219</v>
      </c>
      <c r="D2504" s="16" t="s">
        <v>6235</v>
      </c>
      <c r="E2504" s="4">
        <v>24.98</v>
      </c>
      <c r="F2504" s="3">
        <v>105.82</v>
      </c>
      <c r="G2504" s="1">
        <v>127.64890888634568</v>
      </c>
      <c r="H2504" s="10">
        <v>-26.219612753555914</v>
      </c>
      <c r="I2504" s="7">
        <v>54.992025611730867</v>
      </c>
      <c r="J2504" s="1">
        <v>141.38197202083416</v>
      </c>
      <c r="K2504" s="1">
        <v>-12.655277548927877</v>
      </c>
      <c r="L2504" s="1">
        <v>64.821399324825961</v>
      </c>
      <c r="M2504" s="1">
        <v>346.46560016060778</v>
      </c>
      <c r="N2504" s="1">
        <v>1.6905059520137282</v>
      </c>
      <c r="O2504" s="1">
        <v>72.327718518009931</v>
      </c>
      <c r="P2504" s="1">
        <v>224.71105235014483</v>
      </c>
      <c r="Q2504" s="1">
        <v>11.108231219739725</v>
      </c>
      <c r="R2504" s="1">
        <v>76.440793637029927</v>
      </c>
      <c r="S2504" s="1">
        <v>102.38774715565921</v>
      </c>
      <c r="T2504" s="1">
        <v>20.665931087585619</v>
      </c>
      <c r="U2504" s="1">
        <v>80.276633430769067</v>
      </c>
      <c r="V2504" s="1">
        <v>304.06232317546028</v>
      </c>
      <c r="W2504" s="1">
        <v>35.885729843157321</v>
      </c>
      <c r="X2504" s="1">
        <v>86.21512713501977</v>
      </c>
      <c r="Y2504" s="1">
        <v>310.02837464761365</v>
      </c>
      <c r="Z2504" s="1">
        <v>51.427592437844375</v>
      </c>
      <c r="AA2504" s="1">
        <v>93.078904947340916</v>
      </c>
      <c r="AB2504" s="1" t="s">
        <v>6236</v>
      </c>
      <c r="AC2504" s="9" t="s">
        <v>6237</v>
      </c>
    </row>
    <row r="2505" spans="2:29">
      <c r="B2505" s="16" t="s">
        <v>6102</v>
      </c>
      <c r="C2505" s="19" t="s">
        <v>6219</v>
      </c>
      <c r="D2505" s="16" t="s">
        <v>6238</v>
      </c>
      <c r="E2505" s="4">
        <v>25.12</v>
      </c>
      <c r="F2505" s="3">
        <v>105.47</v>
      </c>
      <c r="G2505" s="1">
        <v>127.31782297567349</v>
      </c>
      <c r="H2505" s="10">
        <v>-26.398242880386576</v>
      </c>
      <c r="I2505" s="7">
        <v>54.696969771835462</v>
      </c>
      <c r="J2505" s="1">
        <v>141.11377087200003</v>
      </c>
      <c r="K2505" s="1">
        <v>-12.882193786739249</v>
      </c>
      <c r="L2505" s="1">
        <v>64.613829214991696</v>
      </c>
      <c r="M2505" s="1">
        <v>346.23599183378718</v>
      </c>
      <c r="N2505" s="1">
        <v>1.4311751018586818</v>
      </c>
      <c r="O2505" s="1">
        <v>72.18579125384116</v>
      </c>
      <c r="P2505" s="1">
        <v>224.49683187936719</v>
      </c>
      <c r="Q2505" s="1">
        <v>10.833010090109182</v>
      </c>
      <c r="R2505" s="1">
        <v>76.333442871445357</v>
      </c>
      <c r="S2505" s="1">
        <v>102.18333016615202</v>
      </c>
      <c r="T2505" s="1">
        <v>20.377179703536612</v>
      </c>
      <c r="U2505" s="1">
        <v>80.200208208762447</v>
      </c>
      <c r="V2505" s="1">
        <v>303.86437970469603</v>
      </c>
      <c r="W2505" s="1">
        <v>35.578629645469803</v>
      </c>
      <c r="X2505" s="1">
        <v>86.182554062246695</v>
      </c>
      <c r="Y2505" s="1">
        <v>309.83149755508208</v>
      </c>
      <c r="Z2505" s="1">
        <v>51.103446487423021</v>
      </c>
      <c r="AA2505" s="1">
        <v>93.083743899398826</v>
      </c>
      <c r="AB2505" s="1" t="s">
        <v>6239</v>
      </c>
      <c r="AC2505" s="9" t="s">
        <v>6188</v>
      </c>
    </row>
    <row r="2506" spans="2:29" ht="24">
      <c r="B2506" s="16" t="s">
        <v>6102</v>
      </c>
      <c r="C2506" s="19" t="s">
        <v>6240</v>
      </c>
      <c r="D2506" s="16" t="s">
        <v>6240</v>
      </c>
      <c r="E2506" s="4">
        <v>27.3</v>
      </c>
      <c r="F2506" s="3">
        <v>105.28</v>
      </c>
      <c r="G2506" s="1">
        <v>125.24765374262279</v>
      </c>
      <c r="H2506" s="10">
        <v>-25.26125939342959</v>
      </c>
      <c r="I2506" s="7">
        <v>53.708747122747027</v>
      </c>
      <c r="J2506" s="1">
        <v>139.03267046911822</v>
      </c>
      <c r="K2506" s="1">
        <v>-12.091978396443162</v>
      </c>
      <c r="L2506" s="1">
        <v>64.078308809736839</v>
      </c>
      <c r="M2506" s="1">
        <v>344.11607935900452</v>
      </c>
      <c r="N2506" s="1">
        <v>1.9362590129293482</v>
      </c>
      <c r="O2506" s="1">
        <v>72.164406316527334</v>
      </c>
      <c r="P2506" s="1">
        <v>222.30604792466198</v>
      </c>
      <c r="Q2506" s="1">
        <v>11.176143068002403</v>
      </c>
      <c r="R2506" s="1">
        <v>76.669520522358496</v>
      </c>
      <c r="S2506" s="1">
        <v>99.867951580096985</v>
      </c>
      <c r="T2506" s="1">
        <v>20.566405359276992</v>
      </c>
      <c r="U2506" s="1">
        <v>80.929650559973012</v>
      </c>
      <c r="V2506" s="1">
        <v>301.18853803720361</v>
      </c>
      <c r="W2506" s="1">
        <v>35.525451499475075</v>
      </c>
      <c r="X2506" s="1">
        <v>87.661122097620989</v>
      </c>
      <c r="Y2506" s="1">
        <v>306.41427895028437</v>
      </c>
      <c r="Z2506" s="1">
        <v>50.767111594902616</v>
      </c>
      <c r="AA2506" s="1">
        <v>95.662405000272983</v>
      </c>
      <c r="AB2506" s="1" t="s">
        <v>6241</v>
      </c>
      <c r="AC2506" s="9" t="s">
        <v>6172</v>
      </c>
    </row>
    <row r="2507" spans="2:29" ht="24">
      <c r="B2507" s="16" t="s">
        <v>6102</v>
      </c>
      <c r="C2507" s="19" t="s">
        <v>6240</v>
      </c>
      <c r="D2507" s="16" t="s">
        <v>6242</v>
      </c>
      <c r="E2507" s="4">
        <v>27.3</v>
      </c>
      <c r="F2507" s="3">
        <v>105.28</v>
      </c>
      <c r="G2507" s="1">
        <v>125.24765374262279</v>
      </c>
      <c r="H2507" s="10">
        <v>-25.26125939342959</v>
      </c>
      <c r="I2507" s="7">
        <v>53.708747122747027</v>
      </c>
      <c r="J2507" s="1">
        <v>139.03267046911822</v>
      </c>
      <c r="K2507" s="1">
        <v>-12.091978396443162</v>
      </c>
      <c r="L2507" s="1">
        <v>64.078308809736839</v>
      </c>
      <c r="M2507" s="1">
        <v>344.11607935900452</v>
      </c>
      <c r="N2507" s="1">
        <v>1.9362590129293482</v>
      </c>
      <c r="O2507" s="1">
        <v>72.164406316527334</v>
      </c>
      <c r="P2507" s="1">
        <v>222.30604792466198</v>
      </c>
      <c r="Q2507" s="1">
        <v>11.176143068002403</v>
      </c>
      <c r="R2507" s="1">
        <v>76.669520522358496</v>
      </c>
      <c r="S2507" s="1">
        <v>99.867951580096985</v>
      </c>
      <c r="T2507" s="1">
        <v>20.566405359276992</v>
      </c>
      <c r="U2507" s="1">
        <v>80.929650559973012</v>
      </c>
      <c r="V2507" s="1">
        <v>301.18853803720361</v>
      </c>
      <c r="W2507" s="1">
        <v>35.525451499475075</v>
      </c>
      <c r="X2507" s="1">
        <v>87.661122097620989</v>
      </c>
      <c r="Y2507" s="1">
        <v>306.41427895028437</v>
      </c>
      <c r="Z2507" s="1">
        <v>50.767111594902616</v>
      </c>
      <c r="AA2507" s="1">
        <v>95.662405000272983</v>
      </c>
      <c r="AB2507" s="1" t="s">
        <v>6241</v>
      </c>
      <c r="AC2507" s="9" t="s">
        <v>6172</v>
      </c>
    </row>
    <row r="2508" spans="2:29" ht="24">
      <c r="B2508" s="16" t="s">
        <v>6102</v>
      </c>
      <c r="C2508" s="19" t="s">
        <v>6240</v>
      </c>
      <c r="D2508" s="16" t="s">
        <v>6243</v>
      </c>
      <c r="E2508" s="4">
        <v>27.15</v>
      </c>
      <c r="F2508" s="3">
        <v>105.6</v>
      </c>
      <c r="G2508" s="1">
        <v>125.56681660329212</v>
      </c>
      <c r="H2508" s="10">
        <v>-25.119977755450222</v>
      </c>
      <c r="I2508" s="7">
        <v>53.991068020198284</v>
      </c>
      <c r="J2508" s="1">
        <v>139.29701608685525</v>
      </c>
      <c r="K2508" s="1">
        <v>-11.901172174601852</v>
      </c>
      <c r="L2508" s="1">
        <v>64.279732797519273</v>
      </c>
      <c r="M2508" s="1">
        <v>344.34547525279567</v>
      </c>
      <c r="N2508" s="1">
        <v>2.1614673009748482</v>
      </c>
      <c r="O2508" s="1">
        <v>72.302585764366881</v>
      </c>
      <c r="P2508" s="1">
        <v>222.52118432062775</v>
      </c>
      <c r="Q2508" s="1">
        <v>11.418633177686917</v>
      </c>
      <c r="R2508" s="1">
        <v>76.773695368364201</v>
      </c>
      <c r="S2508" s="1">
        <v>100.07376249579215</v>
      </c>
      <c r="T2508" s="1">
        <v>20.8238737347206</v>
      </c>
      <c r="U2508" s="1">
        <v>81.003205497988006</v>
      </c>
      <c r="V2508" s="1">
        <v>301.38716561334888</v>
      </c>
      <c r="W2508" s="1">
        <v>35.803685776977332</v>
      </c>
      <c r="X2508" s="1">
        <v>87.691682125448423</v>
      </c>
      <c r="Y2508" s="1">
        <v>306.60717381181928</v>
      </c>
      <c r="Z2508" s="1">
        <v>51.065069891441233</v>
      </c>
      <c r="AA2508" s="1">
        <v>95.659579050348853</v>
      </c>
      <c r="AB2508" s="1" t="s">
        <v>6244</v>
      </c>
      <c r="AC2508" s="9" t="s">
        <v>6245</v>
      </c>
    </row>
    <row r="2509" spans="2:29" ht="24">
      <c r="B2509" s="16" t="s">
        <v>6102</v>
      </c>
      <c r="C2509" s="19" t="s">
        <v>6240</v>
      </c>
      <c r="D2509" s="16" t="s">
        <v>6246</v>
      </c>
      <c r="E2509" s="4">
        <v>27.03</v>
      </c>
      <c r="F2509" s="3">
        <v>106.03</v>
      </c>
      <c r="G2509" s="1">
        <v>125.92136832542684</v>
      </c>
      <c r="H2509" s="10">
        <v>-24.879877879485946</v>
      </c>
      <c r="I2509" s="7">
        <v>54.336764876987758</v>
      </c>
      <c r="J2509" s="1">
        <v>139.57619127565107</v>
      </c>
      <c r="K2509" s="1">
        <v>-11.607747881327512</v>
      </c>
      <c r="L2509" s="1">
        <v>64.532482787197225</v>
      </c>
      <c r="M2509" s="1">
        <v>344.57556244824963</v>
      </c>
      <c r="N2509" s="1">
        <v>2.4900725210879568</v>
      </c>
      <c r="O2509" s="1">
        <v>72.489056143007943</v>
      </c>
      <c r="P2509" s="1">
        <v>222.72919033993924</v>
      </c>
      <c r="Q2509" s="1">
        <v>11.764123063303451</v>
      </c>
      <c r="R2509" s="1">
        <v>76.92768226241003</v>
      </c>
      <c r="S2509" s="1">
        <v>100.26437355586603</v>
      </c>
      <c r="T2509" s="1">
        <v>21.183422616804204</v>
      </c>
      <c r="U2509" s="1">
        <v>81.130686925170849</v>
      </c>
      <c r="V2509" s="1">
        <v>301.55436814237981</v>
      </c>
      <c r="W2509" s="1">
        <v>36.181483134580162</v>
      </c>
      <c r="X2509" s="1">
        <v>87.789444405520968</v>
      </c>
      <c r="Y2509" s="1">
        <v>306.73848066152101</v>
      </c>
      <c r="Z2509" s="1">
        <v>51.457930786302747</v>
      </c>
      <c r="AA2509" s="1">
        <v>95.754011076005938</v>
      </c>
      <c r="AB2509" s="1" t="s">
        <v>6247</v>
      </c>
      <c r="AC2509" s="9" t="s">
        <v>6248</v>
      </c>
    </row>
    <row r="2510" spans="2:29" ht="24">
      <c r="B2510" s="16" t="s">
        <v>6102</v>
      </c>
      <c r="C2510" s="19" t="s">
        <v>6240</v>
      </c>
      <c r="D2510" s="16" t="s">
        <v>6249</v>
      </c>
      <c r="E2510" s="4">
        <v>27.47</v>
      </c>
      <c r="F2510" s="3">
        <v>106.22</v>
      </c>
      <c r="G2510" s="1">
        <v>125.63748457725535</v>
      </c>
      <c r="H2510" s="10">
        <v>-24.486040955797197</v>
      </c>
      <c r="I2510" s="7">
        <v>54.304777603709439</v>
      </c>
      <c r="J2510" s="1">
        <v>139.24637434602693</v>
      </c>
      <c r="K2510" s="1">
        <v>-11.266107597455081</v>
      </c>
      <c r="L2510" s="1">
        <v>64.553795357091701</v>
      </c>
      <c r="M2510" s="1">
        <v>344.20788151089414</v>
      </c>
      <c r="N2510" s="1">
        <v>2.7832154240423521</v>
      </c>
      <c r="O2510" s="1">
        <v>72.593048057059022</v>
      </c>
      <c r="P2510" s="1">
        <v>222.33180058140221</v>
      </c>
      <c r="Q2510" s="1">
        <v>12.027602758075087</v>
      </c>
      <c r="R2510" s="1">
        <v>77.097000665029043</v>
      </c>
      <c r="S2510" s="1">
        <v>99.827369894927301</v>
      </c>
      <c r="T2510" s="1">
        <v>21.417277554009107</v>
      </c>
      <c r="U2510" s="1">
        <v>81.377227551505257</v>
      </c>
      <c r="V2510" s="1">
        <v>301.01891368975089</v>
      </c>
      <c r="W2510" s="1">
        <v>36.365710888322937</v>
      </c>
      <c r="X2510" s="1">
        <v>88.194801686412035</v>
      </c>
      <c r="Y2510" s="1">
        <v>306.00971050570013</v>
      </c>
      <c r="Z2510" s="1">
        <v>51.579261427448387</v>
      </c>
      <c r="AA2510" s="1">
        <v>96.413941203124395</v>
      </c>
      <c r="AB2510" s="1" t="s">
        <v>6250</v>
      </c>
      <c r="AC2510" s="9" t="s">
        <v>6188</v>
      </c>
    </row>
    <row r="2511" spans="2:29" ht="24">
      <c r="B2511" s="16" t="s">
        <v>6102</v>
      </c>
      <c r="C2511" s="19" t="s">
        <v>6240</v>
      </c>
      <c r="D2511" s="16" t="s">
        <v>6251</v>
      </c>
      <c r="E2511" s="4">
        <v>26.67</v>
      </c>
      <c r="F2511" s="3">
        <v>105.77</v>
      </c>
      <c r="G2511" s="1">
        <v>126.09389720869638</v>
      </c>
      <c r="H2511" s="10">
        <v>-25.278291296833849</v>
      </c>
      <c r="I2511" s="7">
        <v>54.292849457872798</v>
      </c>
      <c r="J2511" s="1">
        <v>139.80487198651269</v>
      </c>
      <c r="K2511" s="1">
        <v>-11.972115815763855</v>
      </c>
      <c r="L2511" s="1">
        <v>64.462025096740106</v>
      </c>
      <c r="M2511" s="1">
        <v>344.84743028251637</v>
      </c>
      <c r="N2511" s="1">
        <v>2.1602252243939439</v>
      </c>
      <c r="O2511" s="1">
        <v>72.360533790103773</v>
      </c>
      <c r="P2511" s="1">
        <v>223.03142549795797</v>
      </c>
      <c r="Q2511" s="1">
        <v>11.45627418628445</v>
      </c>
      <c r="R2511" s="1">
        <v>76.749081526245604</v>
      </c>
      <c r="S2511" s="1">
        <v>100.60457740683592</v>
      </c>
      <c r="T2511" s="1">
        <v>20.898049885891012</v>
      </c>
      <c r="U2511" s="1">
        <v>80.890414494133779</v>
      </c>
      <c r="V2511" s="1">
        <v>301.98486501893262</v>
      </c>
      <c r="W2511" s="1">
        <v>35.934660028316877</v>
      </c>
      <c r="X2511" s="1">
        <v>87.417191058489493</v>
      </c>
      <c r="Y2511" s="1">
        <v>307.34461144754846</v>
      </c>
      <c r="Z2511" s="1">
        <v>51.261247283375752</v>
      </c>
      <c r="AA2511" s="1">
        <v>95.160709627411308</v>
      </c>
      <c r="AB2511" s="1" t="s">
        <v>6252</v>
      </c>
      <c r="AC2511" s="9" t="s">
        <v>6253</v>
      </c>
    </row>
    <row r="2512" spans="2:29" ht="24">
      <c r="B2512" s="16" t="s">
        <v>6102</v>
      </c>
      <c r="C2512" s="19" t="s">
        <v>6240</v>
      </c>
      <c r="D2512" s="16" t="s">
        <v>6254</v>
      </c>
      <c r="E2512" s="4">
        <v>26.78</v>
      </c>
      <c r="F2512" s="3">
        <v>105.38</v>
      </c>
      <c r="G2512" s="1">
        <v>125.76942717950232</v>
      </c>
      <c r="H2512" s="10">
        <v>-25.496141874180907</v>
      </c>
      <c r="I2512" s="7">
        <v>53.97830865453718</v>
      </c>
      <c r="J2512" s="1">
        <v>139.54950690028625</v>
      </c>
      <c r="K2512" s="1">
        <v>-12.238501006132591</v>
      </c>
      <c r="L2512" s="1">
        <v>64.233027465273452</v>
      </c>
      <c r="M2512" s="1">
        <v>344.63673573669729</v>
      </c>
      <c r="N2512" s="1">
        <v>1.8619062241513762</v>
      </c>
      <c r="O2512" s="1">
        <v>72.19254956854337</v>
      </c>
      <c r="P2512" s="1">
        <v>222.84061318407254</v>
      </c>
      <c r="Q2512" s="1">
        <v>11.142648846547303</v>
      </c>
      <c r="R2512" s="1">
        <v>76.611117676858782</v>
      </c>
      <c r="S2512" s="1">
        <v>100.42919086940805</v>
      </c>
      <c r="T2512" s="1">
        <v>20.571682341616071</v>
      </c>
      <c r="U2512" s="1">
        <v>80.777144311424621</v>
      </c>
      <c r="V2512" s="1">
        <v>301.82949497979013</v>
      </c>
      <c r="W2512" s="1">
        <v>35.591725295593768</v>
      </c>
      <c r="X2512" s="1">
        <v>87.332439245017838</v>
      </c>
      <c r="Y2512" s="1">
        <v>307.21854764644269</v>
      </c>
      <c r="Z2512" s="1">
        <v>50.90447993542471</v>
      </c>
      <c r="AA2512" s="1">
        <v>95.082505223550072</v>
      </c>
      <c r="AB2512" s="1" t="s">
        <v>6255</v>
      </c>
      <c r="AC2512" s="9" t="s">
        <v>6256</v>
      </c>
    </row>
    <row r="2513" spans="2:29" ht="24">
      <c r="B2513" s="16" t="s">
        <v>6102</v>
      </c>
      <c r="C2513" s="19" t="s">
        <v>6240</v>
      </c>
      <c r="D2513" s="16" t="s">
        <v>6257</v>
      </c>
      <c r="E2513" s="4">
        <v>27.13</v>
      </c>
      <c r="F2513" s="3">
        <v>104.72</v>
      </c>
      <c r="G2513" s="1">
        <v>125.07065247857616</v>
      </c>
      <c r="H2513" s="10">
        <v>-25.762823074164427</v>
      </c>
      <c r="I2513" s="7">
        <v>53.37666532026261</v>
      </c>
      <c r="J2513" s="1">
        <v>138.96441327666327</v>
      </c>
      <c r="K2513" s="1">
        <v>-12.614040231157192</v>
      </c>
      <c r="L2513" s="1">
        <v>63.807739189246163</v>
      </c>
      <c r="M2513" s="1">
        <v>344.12331376849585</v>
      </c>
      <c r="N2513" s="1">
        <v>1.4100998519159895</v>
      </c>
      <c r="O2513" s="1">
        <v>71.908062042939605</v>
      </c>
      <c r="P2513" s="1">
        <v>222.35523447655297</v>
      </c>
      <c r="Q2513" s="1">
        <v>10.652243234972776</v>
      </c>
      <c r="R2513" s="1">
        <v>76.40389157821393</v>
      </c>
      <c r="S2513" s="1">
        <v>99.960458401977689</v>
      </c>
      <c r="T2513" s="1">
        <v>20.04760338037217</v>
      </c>
      <c r="U2513" s="1">
        <v>80.640957754778128</v>
      </c>
      <c r="V2513" s="1">
        <v>301.36768986585867</v>
      </c>
      <c r="W2513" s="1">
        <v>35.020454116741796</v>
      </c>
      <c r="X2513" s="1">
        <v>87.300368645206532</v>
      </c>
      <c r="Y2513" s="1">
        <v>306.75093981820703</v>
      </c>
      <c r="Z2513" s="1">
        <v>50.287324093636421</v>
      </c>
      <c r="AA2513" s="1">
        <v>95.143847084591982</v>
      </c>
      <c r="AB2513" s="1" t="s">
        <v>6239</v>
      </c>
      <c r="AC2513" s="9" t="s">
        <v>6258</v>
      </c>
    </row>
    <row r="2514" spans="2:29" ht="46.5">
      <c r="B2514" s="16" t="s">
        <v>6102</v>
      </c>
      <c r="C2514" s="19" t="s">
        <v>6259</v>
      </c>
      <c r="D2514" s="16" t="s">
        <v>6259</v>
      </c>
      <c r="E2514" s="4">
        <v>26.58</v>
      </c>
      <c r="F2514" s="3">
        <v>107.97</v>
      </c>
      <c r="G2514" s="1">
        <v>127.41326755418413</v>
      </c>
      <c r="H2514" s="10">
        <v>-23.717573481907692</v>
      </c>
      <c r="I2514" s="7">
        <v>55.825814869395607</v>
      </c>
      <c r="J2514" s="1">
        <v>140.73372384945185</v>
      </c>
      <c r="K2514" s="1">
        <v>-10.226977784059162</v>
      </c>
      <c r="L2514" s="1">
        <v>65.626862422604034</v>
      </c>
      <c r="M2514" s="1">
        <v>345.51540792919832</v>
      </c>
      <c r="N2514" s="1">
        <v>4.0127820889387049</v>
      </c>
      <c r="O2514" s="1">
        <v>73.310623291538505</v>
      </c>
      <c r="P2514" s="1">
        <v>223.56919629917127</v>
      </c>
      <c r="Q2514" s="1">
        <v>13.354021520786244</v>
      </c>
      <c r="R2514" s="1">
        <v>77.619841148158571</v>
      </c>
      <c r="S2514" s="1">
        <v>101.02291932068005</v>
      </c>
      <c r="T2514" s="1">
        <v>22.828543663766393</v>
      </c>
      <c r="U2514" s="1">
        <v>81.721446383432763</v>
      </c>
      <c r="V2514" s="1">
        <v>302.19427607131689</v>
      </c>
      <c r="W2514" s="1">
        <v>37.896583558739309</v>
      </c>
      <c r="X2514" s="1">
        <v>88.280186642839027</v>
      </c>
      <c r="Y2514" s="1">
        <v>307.18061683711909</v>
      </c>
      <c r="Z2514" s="1">
        <v>53.227106204355131</v>
      </c>
      <c r="AA2514" s="1">
        <v>96.284344737030011</v>
      </c>
      <c r="AB2514" s="1" t="s">
        <v>6260</v>
      </c>
      <c r="AC2514" s="9" t="s">
        <v>6261</v>
      </c>
    </row>
    <row r="2515" spans="2:29" ht="46.5">
      <c r="B2515" s="16" t="s">
        <v>6102</v>
      </c>
      <c r="C2515" s="19" t="s">
        <v>6259</v>
      </c>
      <c r="D2515" s="16" t="s">
        <v>6262</v>
      </c>
      <c r="E2515" s="4">
        <v>26.58</v>
      </c>
      <c r="F2515" s="3">
        <v>107.97</v>
      </c>
      <c r="G2515" s="1">
        <v>127.41326755418413</v>
      </c>
      <c r="H2515" s="10">
        <v>-23.717573481907692</v>
      </c>
      <c r="I2515" s="7">
        <v>55.825814869395607</v>
      </c>
      <c r="J2515" s="1">
        <v>140.73372384945185</v>
      </c>
      <c r="K2515" s="1">
        <v>-10.226977784059162</v>
      </c>
      <c r="L2515" s="1">
        <v>65.626862422604034</v>
      </c>
      <c r="M2515" s="1">
        <v>345.51540792919832</v>
      </c>
      <c r="N2515" s="1">
        <v>4.0127820889387049</v>
      </c>
      <c r="O2515" s="1">
        <v>73.310623291538505</v>
      </c>
      <c r="P2515" s="1">
        <v>223.56919629917127</v>
      </c>
      <c r="Q2515" s="1">
        <v>13.354021520786244</v>
      </c>
      <c r="R2515" s="1">
        <v>77.619841148158571</v>
      </c>
      <c r="S2515" s="1">
        <v>101.02291932068005</v>
      </c>
      <c r="T2515" s="1">
        <v>22.828543663766393</v>
      </c>
      <c r="U2515" s="1">
        <v>81.721446383432763</v>
      </c>
      <c r="V2515" s="1">
        <v>302.19427607131689</v>
      </c>
      <c r="W2515" s="1">
        <v>37.896583558739309</v>
      </c>
      <c r="X2515" s="1">
        <v>88.280186642839027</v>
      </c>
      <c r="Y2515" s="1">
        <v>307.18061683711909</v>
      </c>
      <c r="Z2515" s="1">
        <v>53.227106204355131</v>
      </c>
      <c r="AA2515" s="1">
        <v>96.284344737030011</v>
      </c>
      <c r="AB2515" s="1" t="s">
        <v>6260</v>
      </c>
      <c r="AC2515" s="9" t="s">
        <v>6261</v>
      </c>
    </row>
    <row r="2516" spans="2:29" ht="46.5">
      <c r="B2516" s="16" t="s">
        <v>6102</v>
      </c>
      <c r="C2516" s="19" t="s">
        <v>6259</v>
      </c>
      <c r="D2516" s="16" t="s">
        <v>6263</v>
      </c>
      <c r="E2516" s="4">
        <v>26.9</v>
      </c>
      <c r="F2516" s="3">
        <v>107.9</v>
      </c>
      <c r="G2516" s="1">
        <v>127.08685386285083</v>
      </c>
      <c r="H2516" s="10">
        <v>-23.58911997355915</v>
      </c>
      <c r="I2516" s="7">
        <v>55.663059225815253</v>
      </c>
      <c r="J2516" s="1">
        <v>140.41247170796919</v>
      </c>
      <c r="K2516" s="1">
        <v>-10.151618452246552</v>
      </c>
      <c r="L2516" s="1">
        <v>65.538350310679434</v>
      </c>
      <c r="M2516" s="1">
        <v>345.19136252544342</v>
      </c>
      <c r="N2516" s="1">
        <v>4.0448244257874402</v>
      </c>
      <c r="O2516" s="1">
        <v>73.301980371832713</v>
      </c>
      <c r="P2516" s="1">
        <v>223.23548588359222</v>
      </c>
      <c r="Q2516" s="1">
        <v>13.361437584963619</v>
      </c>
      <c r="R2516" s="1">
        <v>77.665746915088775</v>
      </c>
      <c r="S2516" s="1">
        <v>100.67101211690101</v>
      </c>
      <c r="T2516" s="1">
        <v>22.812456451585437</v>
      </c>
      <c r="U2516" s="1">
        <v>81.826979277197339</v>
      </c>
      <c r="V2516" s="1">
        <v>301.78834570405257</v>
      </c>
      <c r="W2516" s="1">
        <v>37.843087455363332</v>
      </c>
      <c r="X2516" s="1">
        <v>88.498802090012774</v>
      </c>
      <c r="Y2516" s="1">
        <v>306.66321003391329</v>
      </c>
      <c r="Z2516" s="1">
        <v>53.128897014013063</v>
      </c>
      <c r="AA2516" s="1">
        <v>96.668116023282636</v>
      </c>
      <c r="AB2516" s="1" t="s">
        <v>5429</v>
      </c>
      <c r="AC2516" s="9" t="s">
        <v>6264</v>
      </c>
    </row>
    <row r="2517" spans="2:29" ht="46.5">
      <c r="B2517" s="16" t="s">
        <v>6102</v>
      </c>
      <c r="C2517" s="19" t="s">
        <v>6259</v>
      </c>
      <c r="D2517" s="16" t="s">
        <v>6265</v>
      </c>
      <c r="E2517" s="4">
        <v>27.03</v>
      </c>
      <c r="F2517" s="3">
        <v>108.12</v>
      </c>
      <c r="G2517" s="1">
        <v>127.09056007126208</v>
      </c>
      <c r="H2517" s="10">
        <v>-23.353877596650623</v>
      </c>
      <c r="I2517" s="7">
        <v>55.764141513987667</v>
      </c>
      <c r="J2517" s="1">
        <v>140.37504530466958</v>
      </c>
      <c r="K2517" s="1">
        <v>-9.9193360498046967</v>
      </c>
      <c r="L2517" s="1">
        <v>65.631503358644565</v>
      </c>
      <c r="M2517" s="1">
        <v>345.12341653552289</v>
      </c>
      <c r="N2517" s="1">
        <v>4.269928669373086</v>
      </c>
      <c r="O2517" s="1">
        <v>73.406709348570885</v>
      </c>
      <c r="P2517" s="1">
        <v>223.14845966595848</v>
      </c>
      <c r="Q2517" s="1">
        <v>13.580674531653571</v>
      </c>
      <c r="R2517" s="1">
        <v>77.785948739768017</v>
      </c>
      <c r="S2517" s="1">
        <v>100.56215599764226</v>
      </c>
      <c r="T2517" s="1">
        <v>23.024903031750927</v>
      </c>
      <c r="U2517" s="1">
        <v>81.969469304448992</v>
      </c>
      <c r="V2517" s="1">
        <v>301.63084157264808</v>
      </c>
      <c r="W2517" s="1">
        <v>38.042293199156845</v>
      </c>
      <c r="X2517" s="1">
        <v>88.696145988980859</v>
      </c>
      <c r="Y2517" s="1">
        <v>306.41052009473731</v>
      </c>
      <c r="Z2517" s="1">
        <v>53.308155090030901</v>
      </c>
      <c r="AA2517" s="1">
        <v>96.971681972683811</v>
      </c>
      <c r="AB2517" s="1" t="s">
        <v>6266</v>
      </c>
      <c r="AC2517" s="9" t="s">
        <v>6267</v>
      </c>
    </row>
    <row r="2518" spans="2:29" ht="46.5">
      <c r="B2518" s="16" t="s">
        <v>6102</v>
      </c>
      <c r="C2518" s="19" t="s">
        <v>6259</v>
      </c>
      <c r="D2518" s="16" t="s">
        <v>6268</v>
      </c>
      <c r="E2518" s="4">
        <v>26.97</v>
      </c>
      <c r="F2518" s="3">
        <v>108.68</v>
      </c>
      <c r="G2518" s="1">
        <v>127.44846046866002</v>
      </c>
      <c r="H2518" s="10">
        <v>-22.973988412143612</v>
      </c>
      <c r="I2518" s="7">
        <v>56.159148798847419</v>
      </c>
      <c r="J2518" s="1">
        <v>140.63814899329759</v>
      </c>
      <c r="K2518" s="1">
        <v>-9.4889029106492142</v>
      </c>
      <c r="L2518" s="1">
        <v>65.930100498169026</v>
      </c>
      <c r="M2518" s="1">
        <v>345.3231139037045</v>
      </c>
      <c r="N2518" s="1">
        <v>4.7313945395471428</v>
      </c>
      <c r="O2518" s="1">
        <v>73.645279054543863</v>
      </c>
      <c r="P2518" s="1">
        <v>223.31684866948842</v>
      </c>
      <c r="Q2518" s="1">
        <v>14.055955796607615</v>
      </c>
      <c r="R2518" s="1">
        <v>78.000015023910279</v>
      </c>
      <c r="S2518" s="1">
        <v>100.70222065649784</v>
      </c>
      <c r="T2518" s="1">
        <v>23.51081521627335</v>
      </c>
      <c r="U2518" s="1">
        <v>82.168547609975761</v>
      </c>
      <c r="V2518" s="1">
        <v>301.72170380563972</v>
      </c>
      <c r="W2518" s="1">
        <v>38.53988501987331</v>
      </c>
      <c r="X2518" s="1">
        <v>88.89474164374856</v>
      </c>
      <c r="Y2518" s="1">
        <v>306.40947449316576</v>
      </c>
      <c r="Z2518" s="1">
        <v>53.810708290268344</v>
      </c>
      <c r="AA2518" s="1">
        <v>97.228810358349932</v>
      </c>
      <c r="AB2518" s="1" t="s">
        <v>6269</v>
      </c>
      <c r="AC2518" s="9" t="s">
        <v>6270</v>
      </c>
    </row>
    <row r="2519" spans="2:29" ht="46.5">
      <c r="B2519" s="16" t="s">
        <v>6102</v>
      </c>
      <c r="C2519" s="19" t="s">
        <v>6259</v>
      </c>
      <c r="D2519" s="16" t="s">
        <v>6271</v>
      </c>
      <c r="E2519" s="4">
        <v>27.05</v>
      </c>
      <c r="F2519" s="3">
        <v>108.42</v>
      </c>
      <c r="G2519" s="1">
        <v>127.23588820770618</v>
      </c>
      <c r="H2519" s="10">
        <v>-23.121492214536776</v>
      </c>
      <c r="I2519" s="7">
        <v>55.957806376674263</v>
      </c>
      <c r="J2519" s="1">
        <v>140.46823477708494</v>
      </c>
      <c r="K2519" s="1">
        <v>-9.6675604419727055</v>
      </c>
      <c r="L2519" s="1">
        <v>65.783715554506841</v>
      </c>
      <c r="M2519" s="1">
        <v>345.18065401047477</v>
      </c>
      <c r="N2519" s="1">
        <v>4.5317850470753651</v>
      </c>
      <c r="O2519" s="1">
        <v>73.538718926968215</v>
      </c>
      <c r="P2519" s="1">
        <v>223.18655630410885</v>
      </c>
      <c r="Q2519" s="1">
        <v>13.846105050239535</v>
      </c>
      <c r="R2519" s="1">
        <v>77.913379783617771</v>
      </c>
      <c r="S2519" s="1">
        <v>100.58136190299598</v>
      </c>
      <c r="T2519" s="1">
        <v>23.292303059743791</v>
      </c>
      <c r="U2519" s="1">
        <v>82.098485732281233</v>
      </c>
      <c r="V2519" s="1">
        <v>301.6135412770484</v>
      </c>
      <c r="W2519" s="1">
        <v>38.309867710136928</v>
      </c>
      <c r="X2519" s="1">
        <v>88.84374127026922</v>
      </c>
      <c r="Y2519" s="1">
        <v>306.32356818893118</v>
      </c>
      <c r="Z2519" s="1">
        <v>53.570863559001431</v>
      </c>
      <c r="AA2519" s="1">
        <v>97.179211491313396</v>
      </c>
      <c r="AB2519" s="1" t="s">
        <v>5192</v>
      </c>
      <c r="AC2519" s="9" t="s">
        <v>6272</v>
      </c>
    </row>
    <row r="2520" spans="2:29" ht="46.5">
      <c r="B2520" s="16" t="s">
        <v>6102</v>
      </c>
      <c r="C2520" s="19" t="s">
        <v>6259</v>
      </c>
      <c r="D2520" s="16" t="s">
        <v>6273</v>
      </c>
      <c r="E2520" s="4">
        <v>27.18</v>
      </c>
      <c r="F2520" s="3">
        <v>108.82</v>
      </c>
      <c r="G2520" s="1">
        <v>127.33501371549266</v>
      </c>
      <c r="H2520" s="10">
        <v>-22.753520614560792</v>
      </c>
      <c r="I2520" s="7">
        <v>56.178578274959889</v>
      </c>
      <c r="J2520" s="1">
        <v>140.49599425224756</v>
      </c>
      <c r="K2520" s="1">
        <v>-9.2894853687892436</v>
      </c>
      <c r="L2520" s="1">
        <v>65.970512594143315</v>
      </c>
      <c r="M2520" s="1">
        <v>345.15689607351567</v>
      </c>
      <c r="N2520" s="1">
        <v>4.9100277739406915</v>
      </c>
      <c r="O2520" s="1">
        <v>73.723045003457116</v>
      </c>
      <c r="P2520" s="1">
        <v>223.13259812798685</v>
      </c>
      <c r="Q2520" s="1">
        <v>14.221380159532476</v>
      </c>
      <c r="R2520" s="1">
        <v>78.108991137555847</v>
      </c>
      <c r="S2520" s="1">
        <v>100.49468382184602</v>
      </c>
      <c r="T2520" s="1">
        <v>23.662679284046295</v>
      </c>
      <c r="U2520" s="1">
        <v>82.31577249658686</v>
      </c>
      <c r="V2520" s="1">
        <v>301.45720955643537</v>
      </c>
      <c r="W2520" s="1">
        <v>38.668154302340952</v>
      </c>
      <c r="X2520" s="1">
        <v>89.124383382902806</v>
      </c>
      <c r="Y2520" s="1">
        <v>306.03089112885237</v>
      </c>
      <c r="Z2520" s="1">
        <v>53.907225299242526</v>
      </c>
      <c r="AA2520" s="1">
        <v>97.599704400663754</v>
      </c>
      <c r="AB2520" s="1" t="s">
        <v>6274</v>
      </c>
      <c r="AC2520" s="9" t="s">
        <v>6275</v>
      </c>
    </row>
    <row r="2521" spans="2:29" ht="46.5">
      <c r="B2521" s="16" t="s">
        <v>6102</v>
      </c>
      <c r="C2521" s="19" t="s">
        <v>6259</v>
      </c>
      <c r="D2521" s="16" t="s">
        <v>6276</v>
      </c>
      <c r="E2521" s="4">
        <v>26.92</v>
      </c>
      <c r="F2521" s="3">
        <v>109.2</v>
      </c>
      <c r="G2521" s="1">
        <v>127.77233837323229</v>
      </c>
      <c r="H2521" s="10">
        <v>-22.615870556839553</v>
      </c>
      <c r="I2521" s="7">
        <v>56.52024760889492</v>
      </c>
      <c r="J2521" s="1">
        <v>140.87495522179478</v>
      </c>
      <c r="K2521" s="1">
        <v>-9.0854917529720716</v>
      </c>
      <c r="L2521" s="1">
        <v>66.203956236614744</v>
      </c>
      <c r="M2521" s="1">
        <v>345.50152689890774</v>
      </c>
      <c r="N2521" s="1">
        <v>5.1624509217677632</v>
      </c>
      <c r="O2521" s="1">
        <v>73.865531669876532</v>
      </c>
      <c r="P2521" s="1">
        <v>223.46619201346016</v>
      </c>
      <c r="Q2521" s="1">
        <v>14.499231851216395</v>
      </c>
      <c r="R2521" s="1">
        <v>78.198870029328788</v>
      </c>
      <c r="S2521" s="1">
        <v>100.82497053011201</v>
      </c>
      <c r="T2521" s="1">
        <v>23.963411243847109</v>
      </c>
      <c r="U2521" s="1">
        <v>82.354945218559564</v>
      </c>
      <c r="V2521" s="1">
        <v>301.79736166446247</v>
      </c>
      <c r="W2521" s="1">
        <v>39.002480406646129</v>
      </c>
      <c r="X2521" s="1">
        <v>89.083651728929283</v>
      </c>
      <c r="Y2521" s="1">
        <v>306.39535056781511</v>
      </c>
      <c r="Z2521" s="1">
        <v>54.276844767035115</v>
      </c>
      <c r="AA2521" s="1">
        <v>97.477869932105477</v>
      </c>
      <c r="AB2521" s="1" t="s">
        <v>6277</v>
      </c>
      <c r="AC2521" s="9" t="s">
        <v>6278</v>
      </c>
    </row>
    <row r="2522" spans="2:29" ht="46.5">
      <c r="B2522" s="16" t="s">
        <v>6102</v>
      </c>
      <c r="C2522" s="19" t="s">
        <v>6259</v>
      </c>
      <c r="D2522" s="16" t="s">
        <v>6279</v>
      </c>
      <c r="E2522" s="4">
        <v>26.68</v>
      </c>
      <c r="F2522" s="3">
        <v>109.2</v>
      </c>
      <c r="G2522" s="1">
        <v>127.9888048196409</v>
      </c>
      <c r="H2522" s="10">
        <v>-22.748118614162017</v>
      </c>
      <c r="I2522" s="7">
        <v>56.603951084563029</v>
      </c>
      <c r="J2522" s="1">
        <v>141.096592264425</v>
      </c>
      <c r="K2522" s="1">
        <v>-9.1822599102357199</v>
      </c>
      <c r="L2522" s="1">
        <v>66.239268005853887</v>
      </c>
      <c r="M2522" s="1">
        <v>345.73203353607073</v>
      </c>
      <c r="N2522" s="1">
        <v>5.0957149774974466</v>
      </c>
      <c r="O2522" s="1">
        <v>73.844838995205976</v>
      </c>
      <c r="P2522" s="1">
        <v>223.70775616410526</v>
      </c>
      <c r="Q2522" s="1">
        <v>14.450023779635133</v>
      </c>
      <c r="R2522" s="1">
        <v>78.138231322661653</v>
      </c>
      <c r="S2522" s="1">
        <v>101.08408685187032</v>
      </c>
      <c r="T2522" s="1">
        <v>23.931263341579726</v>
      </c>
      <c r="U2522" s="1">
        <v>82.249314953426961</v>
      </c>
      <c r="V2522" s="1">
        <v>302.10487933851851</v>
      </c>
      <c r="W2522" s="1">
        <v>38.998235240912486</v>
      </c>
      <c r="X2522" s="1">
        <v>88.889331107618759</v>
      </c>
      <c r="Y2522" s="1">
        <v>306.80196461208578</v>
      </c>
      <c r="Z2522" s="1">
        <v>54.307391457109141</v>
      </c>
      <c r="AA2522" s="1">
        <v>97.146686114487991</v>
      </c>
      <c r="AB2522" s="1" t="s">
        <v>6280</v>
      </c>
      <c r="AC2522" s="9" t="s">
        <v>6281</v>
      </c>
    </row>
    <row r="2523" spans="2:29" ht="46.5">
      <c r="B2523" s="16" t="s">
        <v>6102</v>
      </c>
      <c r="C2523" s="19" t="s">
        <v>6259</v>
      </c>
      <c r="D2523" s="16" t="s">
        <v>6282</v>
      </c>
      <c r="E2523" s="4">
        <v>26.73</v>
      </c>
      <c r="F2523" s="3">
        <v>108.45</v>
      </c>
      <c r="G2523" s="1">
        <v>127.54010649312869</v>
      </c>
      <c r="H2523" s="10">
        <v>-23.278131684709933</v>
      </c>
      <c r="I2523" s="7">
        <v>56.091519962006153</v>
      </c>
      <c r="J2523" s="1">
        <v>140.77446556958796</v>
      </c>
      <c r="K2523" s="1">
        <v>-9.7742441684883463</v>
      </c>
      <c r="L2523" s="1">
        <v>65.849169575936315</v>
      </c>
      <c r="M2523" s="1">
        <v>345.49483980525457</v>
      </c>
      <c r="N2523" s="1">
        <v>4.4667362937563562</v>
      </c>
      <c r="O2523" s="1">
        <v>73.527542895268795</v>
      </c>
      <c r="P2523" s="1">
        <v>223.51319855333458</v>
      </c>
      <c r="Q2523" s="1">
        <v>13.805083129772793</v>
      </c>
      <c r="R2523" s="1">
        <v>77.848569551517571</v>
      </c>
      <c r="S2523" s="1">
        <v>100.92896421101648</v>
      </c>
      <c r="T2523" s="1">
        <v>23.274466586642895</v>
      </c>
      <c r="U2523" s="1">
        <v>81.974082798039447</v>
      </c>
      <c r="V2523" s="1">
        <v>302.02048237455517</v>
      </c>
      <c r="W2523" s="1">
        <v>38.329490844417876</v>
      </c>
      <c r="X2523" s="1">
        <v>88.604001341482984</v>
      </c>
      <c r="Y2523" s="1">
        <v>306.85189377038643</v>
      </c>
      <c r="Z2523" s="1">
        <v>53.636269774908122</v>
      </c>
      <c r="AA2523" s="1">
        <v>96.766300632322725</v>
      </c>
      <c r="AB2523" s="1" t="s">
        <v>6283</v>
      </c>
      <c r="AC2523" s="9" t="s">
        <v>6284</v>
      </c>
    </row>
    <row r="2524" spans="2:29" ht="46.5">
      <c r="B2524" s="16" t="s">
        <v>6102</v>
      </c>
      <c r="C2524" s="19" t="s">
        <v>6259</v>
      </c>
      <c r="D2524" s="16" t="s">
        <v>6285</v>
      </c>
      <c r="E2524" s="4">
        <v>26.67</v>
      </c>
      <c r="F2524" s="3">
        <v>108.32</v>
      </c>
      <c r="G2524" s="1">
        <v>127.52350863898243</v>
      </c>
      <c r="H2524" s="10">
        <v>-23.407981843733019</v>
      </c>
      <c r="I2524" s="7">
        <v>56.02660588948914</v>
      </c>
      <c r="J2524" s="1">
        <v>140.78150883622891</v>
      </c>
      <c r="K2524" s="1">
        <v>-9.9047690349253674</v>
      </c>
      <c r="L2524" s="1">
        <v>65.79200100645788</v>
      </c>
      <c r="M2524" s="1">
        <v>345.5191476861861</v>
      </c>
      <c r="N2524" s="1">
        <v>4.3383385867321982</v>
      </c>
      <c r="O2524" s="1">
        <v>73.467242187266976</v>
      </c>
      <c r="P2524" s="1">
        <v>223.54797534330601</v>
      </c>
      <c r="Q2524" s="1">
        <v>13.678897287690642</v>
      </c>
      <c r="R2524" s="1">
        <v>77.781810208322881</v>
      </c>
      <c r="S2524" s="1">
        <v>100.97543167115225</v>
      </c>
      <c r="T2524" s="1">
        <v>23.151059652379963</v>
      </c>
      <c r="U2524" s="1">
        <v>81.897181187680758</v>
      </c>
      <c r="V2524" s="1">
        <v>302.09251060254564</v>
      </c>
      <c r="W2524" s="1">
        <v>38.211873742924205</v>
      </c>
      <c r="X2524" s="1">
        <v>88.500584481611256</v>
      </c>
      <c r="Y2524" s="1">
        <v>306.97406971072638</v>
      </c>
      <c r="Z2524" s="1">
        <v>53.52790892682836</v>
      </c>
      <c r="AA2524" s="1">
        <v>96.608781029864289</v>
      </c>
      <c r="AB2524" s="1" t="s">
        <v>6286</v>
      </c>
      <c r="AC2524" s="9" t="s">
        <v>6287</v>
      </c>
    </row>
    <row r="2525" spans="2:29" ht="46.5">
      <c r="B2525" s="16" t="s">
        <v>6102</v>
      </c>
      <c r="C2525" s="19" t="s">
        <v>6259</v>
      </c>
      <c r="D2525" s="16" t="s">
        <v>6288</v>
      </c>
      <c r="E2525" s="4">
        <v>26.23</v>
      </c>
      <c r="F2525" s="3">
        <v>109.13</v>
      </c>
      <c r="G2525" s="1">
        <v>128.35834706209795</v>
      </c>
      <c r="H2525" s="10">
        <v>-23.047795710713668</v>
      </c>
      <c r="I2525" s="7">
        <v>56.717007617369312</v>
      </c>
      <c r="J2525" s="1">
        <v>141.48685486345278</v>
      </c>
      <c r="K2525" s="1">
        <v>-9.4208234346338831</v>
      </c>
      <c r="L2525" s="1">
        <v>66.271414143382103</v>
      </c>
      <c r="M2525" s="1">
        <v>346.14645120051375</v>
      </c>
      <c r="N2525" s="1">
        <v>4.9100668015741826</v>
      </c>
      <c r="O2525" s="1">
        <v>73.777352722102421</v>
      </c>
      <c r="P2525" s="1">
        <v>224.1468523147411</v>
      </c>
      <c r="Q2525" s="1">
        <v>14.29566836917904</v>
      </c>
      <c r="R2525" s="1">
        <v>77.997544642064213</v>
      </c>
      <c r="S2525" s="1">
        <v>101.55994746752333</v>
      </c>
      <c r="T2525" s="1">
        <v>23.807619467004699</v>
      </c>
      <c r="U2525" s="1">
        <v>82.02466951042652</v>
      </c>
      <c r="V2525" s="1">
        <v>302.67903612432644</v>
      </c>
      <c r="W2525" s="1">
        <v>38.925311851411251</v>
      </c>
      <c r="X2525" s="1">
        <v>88.495489064232444</v>
      </c>
      <c r="Y2525" s="1">
        <v>307.5776585117153</v>
      </c>
      <c r="Z2525" s="1">
        <v>54.298562538971275</v>
      </c>
      <c r="AA2525" s="1">
        <v>96.483259712435199</v>
      </c>
      <c r="AB2525" s="1" t="s">
        <v>6289</v>
      </c>
      <c r="AC2525" s="9" t="s">
        <v>6290</v>
      </c>
    </row>
    <row r="2526" spans="2:29" ht="46.5">
      <c r="B2526" s="16" t="s">
        <v>6102</v>
      </c>
      <c r="C2526" s="19" t="s">
        <v>6259</v>
      </c>
      <c r="D2526" s="16" t="s">
        <v>6291</v>
      </c>
      <c r="E2526" s="4">
        <v>25.93</v>
      </c>
      <c r="F2526" s="3">
        <v>108.52</v>
      </c>
      <c r="G2526" s="1">
        <v>128.30135783069784</v>
      </c>
      <c r="H2526" s="10">
        <v>-23.670318319989416</v>
      </c>
      <c r="I2526" s="7">
        <v>56.426608654455556</v>
      </c>
      <c r="J2526" s="1">
        <v>141.53921326537159</v>
      </c>
      <c r="K2526" s="1">
        <v>-10.043237468628465</v>
      </c>
      <c r="L2526" s="1">
        <v>66.012287497811357</v>
      </c>
      <c r="M2526" s="1">
        <v>346.27886123848373</v>
      </c>
      <c r="N2526" s="1">
        <v>4.2998540135515624</v>
      </c>
      <c r="O2526" s="1">
        <v>73.498425000850858</v>
      </c>
      <c r="P2526" s="1">
        <v>224.32834040969226</v>
      </c>
      <c r="Q2526" s="1">
        <v>13.696882114053215</v>
      </c>
      <c r="R2526" s="1">
        <v>77.685033785874595</v>
      </c>
      <c r="S2526" s="1">
        <v>101.79681109348087</v>
      </c>
      <c r="T2526" s="1">
        <v>23.222705158855376</v>
      </c>
      <c r="U2526" s="1">
        <v>81.661104233624116</v>
      </c>
      <c r="V2526" s="1">
        <v>303.03837798236896</v>
      </c>
      <c r="W2526" s="1">
        <v>38.368504277705497</v>
      </c>
      <c r="X2526" s="1">
        <v>88.000930322889317</v>
      </c>
      <c r="Y2526" s="1">
        <v>308.17995398526807</v>
      </c>
      <c r="Z2526" s="1">
        <v>53.785667905269918</v>
      </c>
      <c r="AA2526" s="1">
        <v>95.723570465611218</v>
      </c>
      <c r="AB2526" s="1" t="s">
        <v>6292</v>
      </c>
      <c r="AC2526" s="9" t="s">
        <v>6293</v>
      </c>
    </row>
    <row r="2527" spans="2:29" ht="46.5">
      <c r="B2527" s="16" t="s">
        <v>6102</v>
      </c>
      <c r="C2527" s="19" t="s">
        <v>6259</v>
      </c>
      <c r="D2527" s="16" t="s">
        <v>6294</v>
      </c>
      <c r="E2527" s="4">
        <v>25.75</v>
      </c>
      <c r="F2527" s="3">
        <v>108.9</v>
      </c>
      <c r="G2527" s="1">
        <v>128.67040570271541</v>
      </c>
      <c r="H2527" s="10">
        <v>-23.483979751738438</v>
      </c>
      <c r="I2527" s="7">
        <v>56.740003790213372</v>
      </c>
      <c r="J2527" s="1">
        <v>141.84628677537012</v>
      </c>
      <c r="K2527" s="1">
        <v>-9.8033677907295615</v>
      </c>
      <c r="L2527" s="1">
        <v>66.230930156541604</v>
      </c>
      <c r="M2527" s="1">
        <v>346.54849065872219</v>
      </c>
      <c r="N2527" s="1">
        <v>4.5769867054067923</v>
      </c>
      <c r="O2527" s="1">
        <v>73.64314290067297</v>
      </c>
      <c r="P2527" s="1">
        <v>224.58380716890133</v>
      </c>
      <c r="Q2527" s="1">
        <v>13.992853889540582</v>
      </c>
      <c r="R2527" s="1">
        <v>77.789408937225119</v>
      </c>
      <c r="S2527" s="1">
        <v>102.04427492189023</v>
      </c>
      <c r="T2527" s="1">
        <v>23.535124159190033</v>
      </c>
      <c r="U2527" s="1">
        <v>81.728376788407715</v>
      </c>
      <c r="V2527" s="1">
        <v>303.2834968639159</v>
      </c>
      <c r="W2527" s="1">
        <v>38.704044942513498</v>
      </c>
      <c r="X2527" s="1">
        <v>88.013808147596791</v>
      </c>
      <c r="Y2527" s="1">
        <v>308.42753940176976</v>
      </c>
      <c r="Z2527" s="1">
        <v>54.143877568018787</v>
      </c>
      <c r="AA2527" s="1">
        <v>95.689742243164943</v>
      </c>
      <c r="AB2527" s="1" t="s">
        <v>6295</v>
      </c>
      <c r="AC2527" s="9" t="s">
        <v>4830</v>
      </c>
    </row>
    <row r="2528" spans="2:29" ht="46.5">
      <c r="B2528" s="16" t="s">
        <v>6102</v>
      </c>
      <c r="C2528" s="19" t="s">
        <v>6259</v>
      </c>
      <c r="D2528" s="16" t="s">
        <v>6296</v>
      </c>
      <c r="E2528" s="4">
        <v>26.38</v>
      </c>
      <c r="F2528" s="3">
        <v>108.07</v>
      </c>
      <c r="G2528" s="1">
        <v>127.64853557304247</v>
      </c>
      <c r="H2528" s="10">
        <v>-23.755599158061173</v>
      </c>
      <c r="I2528" s="7">
        <v>55.965293777514667</v>
      </c>
      <c r="J2528" s="1">
        <v>140.95571991038327</v>
      </c>
      <c r="K2528" s="1">
        <v>-10.227820638965865</v>
      </c>
      <c r="L2528" s="1">
        <v>65.710984181707602</v>
      </c>
      <c r="M2528" s="1">
        <v>345.73246844167016</v>
      </c>
      <c r="N2528" s="1">
        <v>4.0411396445022962</v>
      </c>
      <c r="O2528" s="1">
        <v>73.339915915703827</v>
      </c>
      <c r="P2528" s="1">
        <v>223.78893214298049</v>
      </c>
      <c r="Q2528" s="1">
        <v>13.398557790940455</v>
      </c>
      <c r="R2528" s="1">
        <v>77.613412341701121</v>
      </c>
      <c r="S2528" s="1">
        <v>101.25089762608025</v>
      </c>
      <c r="T2528" s="1">
        <v>22.888241462532136</v>
      </c>
      <c r="U2528" s="1">
        <v>81.677158427482169</v>
      </c>
      <c r="V2528" s="1">
        <v>302.45044307280261</v>
      </c>
      <c r="W2528" s="1">
        <v>37.979849527832847</v>
      </c>
      <c r="X2528" s="1">
        <v>88.166776729073263</v>
      </c>
      <c r="Y2528" s="1">
        <v>307.49648506026205</v>
      </c>
      <c r="Z2528" s="1">
        <v>53.33762526105906</v>
      </c>
      <c r="AA2528" s="1">
        <v>96.075261605557188</v>
      </c>
      <c r="AB2528" s="1" t="s">
        <v>5283</v>
      </c>
      <c r="AC2528" s="9" t="s">
        <v>677</v>
      </c>
    </row>
    <row r="2529" spans="2:29" ht="46.5">
      <c r="B2529" s="16" t="s">
        <v>6102</v>
      </c>
      <c r="C2529" s="19" t="s">
        <v>6259</v>
      </c>
      <c r="D2529" s="16" t="s">
        <v>6297</v>
      </c>
      <c r="E2529" s="4">
        <v>26.5</v>
      </c>
      <c r="F2529" s="3">
        <v>107.58</v>
      </c>
      <c r="G2529" s="1">
        <v>127.2702610849546</v>
      </c>
      <c r="H2529" s="10">
        <v>-24.050905819601624</v>
      </c>
      <c r="I2529" s="7">
        <v>55.593779384147325</v>
      </c>
      <c r="J2529" s="1">
        <v>140.66048799243708</v>
      </c>
      <c r="K2529" s="1">
        <v>-10.577682653641373</v>
      </c>
      <c r="L2529" s="1">
        <v>65.439440786584498</v>
      </c>
      <c r="M2529" s="1">
        <v>345.49074170540524</v>
      </c>
      <c r="N2529" s="1">
        <v>3.655638002053109</v>
      </c>
      <c r="O2529" s="1">
        <v>73.137977607612243</v>
      </c>
      <c r="P2529" s="1">
        <v>223.57140815285311</v>
      </c>
      <c r="Q2529" s="1">
        <v>12.996075609162316</v>
      </c>
      <c r="R2529" s="1">
        <v>77.444926854144427</v>
      </c>
      <c r="S2529" s="1">
        <v>101.0527851740261</v>
      </c>
      <c r="T2529" s="1">
        <v>22.471711259847652</v>
      </c>
      <c r="U2529" s="1">
        <v>81.5353550985472</v>
      </c>
      <c r="V2529" s="1">
        <v>302.27989396178918</v>
      </c>
      <c r="W2529" s="1">
        <v>37.545299724630055</v>
      </c>
      <c r="X2529" s="1">
        <v>88.052713965932284</v>
      </c>
      <c r="Y2529" s="1">
        <v>307.37247362548493</v>
      </c>
      <c r="Z2529" s="1">
        <v>52.888719548842225</v>
      </c>
      <c r="AA2529" s="1">
        <v>95.954839729003851</v>
      </c>
      <c r="AB2529" s="1" t="s">
        <v>6298</v>
      </c>
      <c r="AC2529" s="9" t="s">
        <v>6299</v>
      </c>
    </row>
    <row r="2530" spans="2:29" ht="46.5">
      <c r="B2530" s="16" t="s">
        <v>6102</v>
      </c>
      <c r="C2530" s="19" t="s">
        <v>6259</v>
      </c>
      <c r="D2530" s="16" t="s">
        <v>6300</v>
      </c>
      <c r="E2530" s="4">
        <v>26.2</v>
      </c>
      <c r="F2530" s="3">
        <v>107.8</v>
      </c>
      <c r="G2530" s="1">
        <v>127.66264200763493</v>
      </c>
      <c r="H2530" s="10">
        <v>-24.056962442886462</v>
      </c>
      <c r="I2530" s="7">
        <v>55.851637416616327</v>
      </c>
      <c r="J2530" s="1">
        <v>141.02033443587368</v>
      </c>
      <c r="K2530" s="1">
        <v>-10.522566761416332</v>
      </c>
      <c r="L2530" s="1">
        <v>65.603153870089074</v>
      </c>
      <c r="M2530" s="1">
        <v>345.83458442215954</v>
      </c>
      <c r="N2530" s="1">
        <v>3.7575105751293401</v>
      </c>
      <c r="O2530" s="1">
        <v>73.213326389708826</v>
      </c>
      <c r="P2530" s="1">
        <v>223.91484402105908</v>
      </c>
      <c r="Q2530" s="1">
        <v>13.123348589490167</v>
      </c>
      <c r="R2530" s="1">
        <v>77.464713407172084</v>
      </c>
      <c r="S2530" s="1">
        <v>101.40440217482092</v>
      </c>
      <c r="T2530" s="1">
        <v>22.622439744589197</v>
      </c>
      <c r="U2530" s="1">
        <v>81.497738172594708</v>
      </c>
      <c r="V2530" s="1">
        <v>302.66618887574697</v>
      </c>
      <c r="W2530" s="1">
        <v>37.731763090190178</v>
      </c>
      <c r="X2530" s="1">
        <v>87.913801932397504</v>
      </c>
      <c r="Y2530" s="1">
        <v>307.83462819566989</v>
      </c>
      <c r="Z2530" s="1">
        <v>53.115262645982341</v>
      </c>
      <c r="AA2530" s="1">
        <v>95.682921503341461</v>
      </c>
      <c r="AB2530" s="1" t="s">
        <v>6301</v>
      </c>
      <c r="AC2530" s="9" t="s">
        <v>6302</v>
      </c>
    </row>
    <row r="2531" spans="2:29" ht="46.5">
      <c r="B2531" s="16" t="s">
        <v>6102</v>
      </c>
      <c r="C2531" s="19" t="s">
        <v>6303</v>
      </c>
      <c r="D2531" s="16" t="s">
        <v>6303</v>
      </c>
      <c r="E2531" s="4">
        <v>26.27</v>
      </c>
      <c r="F2531" s="3">
        <v>107.52</v>
      </c>
      <c r="G2531" s="1">
        <v>127.44441356202543</v>
      </c>
      <c r="H2531" s="10">
        <v>-24.225152975476647</v>
      </c>
      <c r="I2531" s="7">
        <v>55.638571666791051</v>
      </c>
      <c r="J2531" s="1">
        <v>140.8498329729</v>
      </c>
      <c r="K2531" s="1">
        <v>-10.72215614529196</v>
      </c>
      <c r="L2531" s="1">
        <v>65.447915077625041</v>
      </c>
      <c r="M2531" s="1">
        <v>345.69467785926821</v>
      </c>
      <c r="N2531" s="1">
        <v>3.5374129283919165</v>
      </c>
      <c r="O2531" s="1">
        <v>73.098461180306089</v>
      </c>
      <c r="P2531" s="1">
        <v>223.78865913302016</v>
      </c>
      <c r="Q2531" s="1">
        <v>12.893473812339353</v>
      </c>
      <c r="R2531" s="1">
        <v>77.369361771076143</v>
      </c>
      <c r="S2531" s="1">
        <v>101.28908561868252</v>
      </c>
      <c r="T2531" s="1">
        <v>22.384466466946908</v>
      </c>
      <c r="U2531" s="1">
        <v>81.418096266313</v>
      </c>
      <c r="V2531" s="1">
        <v>302.56588673827849</v>
      </c>
      <c r="W2531" s="1">
        <v>37.483364284114693</v>
      </c>
      <c r="X2531" s="1">
        <v>87.85106049982285</v>
      </c>
      <c r="Y2531" s="1">
        <v>307.75899791859331</v>
      </c>
      <c r="Z2531" s="1">
        <v>52.858433772286034</v>
      </c>
      <c r="AA2531" s="1">
        <v>95.61874106852602</v>
      </c>
      <c r="AB2531" s="1" t="s">
        <v>6304</v>
      </c>
      <c r="AC2531" s="9" t="s">
        <v>6305</v>
      </c>
    </row>
    <row r="2532" spans="2:29" ht="46.5">
      <c r="B2532" s="16" t="s">
        <v>6102</v>
      </c>
      <c r="C2532" s="19" t="s">
        <v>6303</v>
      </c>
      <c r="D2532" s="16" t="s">
        <v>6306</v>
      </c>
      <c r="E2532" s="4">
        <v>26.27</v>
      </c>
      <c r="F2532" s="3">
        <v>107.52</v>
      </c>
      <c r="G2532" s="1">
        <v>127.44441356202543</v>
      </c>
      <c r="H2532" s="10">
        <v>-24.225152975476647</v>
      </c>
      <c r="I2532" s="7">
        <v>55.638571666791051</v>
      </c>
      <c r="J2532" s="1">
        <v>140.8498329729</v>
      </c>
      <c r="K2532" s="1">
        <v>-10.72215614529196</v>
      </c>
      <c r="L2532" s="1">
        <v>65.447915077625041</v>
      </c>
      <c r="M2532" s="1">
        <v>345.69467785926821</v>
      </c>
      <c r="N2532" s="1">
        <v>3.5374129283919165</v>
      </c>
      <c r="O2532" s="1">
        <v>73.098461180306089</v>
      </c>
      <c r="P2532" s="1">
        <v>223.78865913302016</v>
      </c>
      <c r="Q2532" s="1">
        <v>12.893473812339353</v>
      </c>
      <c r="R2532" s="1">
        <v>77.369361771076143</v>
      </c>
      <c r="S2532" s="1">
        <v>101.28908561868252</v>
      </c>
      <c r="T2532" s="1">
        <v>22.384466466946908</v>
      </c>
      <c r="U2532" s="1">
        <v>81.418096266313</v>
      </c>
      <c r="V2532" s="1">
        <v>302.56588673827849</v>
      </c>
      <c r="W2532" s="1">
        <v>37.483364284114693</v>
      </c>
      <c r="X2532" s="1">
        <v>87.85106049982285</v>
      </c>
      <c r="Y2532" s="1">
        <v>307.75899791859331</v>
      </c>
      <c r="Z2532" s="1">
        <v>52.858433772286034</v>
      </c>
      <c r="AA2532" s="1">
        <v>95.61874106852602</v>
      </c>
      <c r="AB2532" s="1" t="s">
        <v>6304</v>
      </c>
      <c r="AC2532" s="9" t="s">
        <v>6305</v>
      </c>
    </row>
    <row r="2533" spans="2:29" ht="46.5">
      <c r="B2533" s="16" t="s">
        <v>6102</v>
      </c>
      <c r="C2533" s="19" t="s">
        <v>6303</v>
      </c>
      <c r="D2533" s="16" t="s">
        <v>6307</v>
      </c>
      <c r="E2533" s="4">
        <v>26.7</v>
      </c>
      <c r="F2533" s="3">
        <v>107.5</v>
      </c>
      <c r="G2533" s="1">
        <v>127.04587191074728</v>
      </c>
      <c r="H2533" s="10">
        <v>-23.996684100621433</v>
      </c>
      <c r="I2533" s="7">
        <v>55.466419605774064</v>
      </c>
      <c r="J2533" s="1">
        <v>140.44586251940859</v>
      </c>
      <c r="K2533" s="1">
        <v>-10.559472910328639</v>
      </c>
      <c r="L2533" s="1">
        <v>65.364135466138663</v>
      </c>
      <c r="M2533" s="1">
        <v>345.27891160786646</v>
      </c>
      <c r="N2533" s="1">
        <v>3.6452359075282077</v>
      </c>
      <c r="O2533" s="1">
        <v>73.115691843373753</v>
      </c>
      <c r="P2533" s="1">
        <v>223.35591349939787</v>
      </c>
      <c r="Q2533" s="1">
        <v>12.969705808880368</v>
      </c>
      <c r="R2533" s="1">
        <v>77.457698562215541</v>
      </c>
      <c r="S2533" s="1">
        <v>100.82820206014947</v>
      </c>
      <c r="T2533" s="1">
        <v>22.430306465414343</v>
      </c>
      <c r="U2533" s="1">
        <v>81.585620023148678</v>
      </c>
      <c r="V2533" s="1">
        <v>302.02578358374251</v>
      </c>
      <c r="W2533" s="1">
        <v>37.480393690678937</v>
      </c>
      <c r="X2533" s="1">
        <v>88.172155502493013</v>
      </c>
      <c r="Y2533" s="1">
        <v>307.05640393293311</v>
      </c>
      <c r="Z2533" s="1">
        <v>52.796462089654682</v>
      </c>
      <c r="AA2533" s="1">
        <v>96.171471058107869</v>
      </c>
      <c r="AB2533" s="1" t="s">
        <v>6308</v>
      </c>
      <c r="AC2533" s="9" t="s">
        <v>6309</v>
      </c>
    </row>
    <row r="2534" spans="2:29" ht="46.5">
      <c r="B2534" s="16" t="s">
        <v>6102</v>
      </c>
      <c r="C2534" s="19" t="s">
        <v>6303</v>
      </c>
      <c r="D2534" s="16" t="s">
        <v>6310</v>
      </c>
      <c r="E2534" s="4">
        <v>25.42</v>
      </c>
      <c r="F2534" s="3">
        <v>107.88</v>
      </c>
      <c r="G2534" s="1">
        <v>128.41417893876093</v>
      </c>
      <c r="H2534" s="10">
        <v>-24.433146388223886</v>
      </c>
      <c r="I2534" s="7">
        <v>56.195909394035297</v>
      </c>
      <c r="J2534" s="1">
        <v>141.77108955708803</v>
      </c>
      <c r="K2534" s="1">
        <v>-10.778039105412073</v>
      </c>
      <c r="L2534" s="1">
        <v>65.777239495306588</v>
      </c>
      <c r="M2534" s="1">
        <v>346.60055111080715</v>
      </c>
      <c r="N2534" s="1">
        <v>3.6010908204458283</v>
      </c>
      <c r="O2534" s="1">
        <v>73.198801237702412</v>
      </c>
      <c r="P2534" s="1">
        <v>224.70901940973323</v>
      </c>
      <c r="Q2534" s="1">
        <v>13.023371201245743</v>
      </c>
      <c r="R2534" s="1">
        <v>77.31913016896344</v>
      </c>
      <c r="S2534" s="1">
        <v>102.24773667288241</v>
      </c>
      <c r="T2534" s="1">
        <v>22.576361948780768</v>
      </c>
      <c r="U2534" s="1">
        <v>81.2070750272852</v>
      </c>
      <c r="V2534" s="1">
        <v>303.65152465203255</v>
      </c>
      <c r="W2534" s="1">
        <v>37.771444867047073</v>
      </c>
      <c r="X2534" s="1">
        <v>87.342855822425705</v>
      </c>
      <c r="Y2534" s="1">
        <v>309.11595224514343</v>
      </c>
      <c r="Z2534" s="1">
        <v>53.257495766924443</v>
      </c>
      <c r="AA2534" s="1">
        <v>94.688555403004997</v>
      </c>
      <c r="AB2534" s="1" t="s">
        <v>5184</v>
      </c>
      <c r="AC2534" s="9" t="s">
        <v>6311</v>
      </c>
    </row>
    <row r="2535" spans="2:29" ht="46.5">
      <c r="B2535" s="16" t="s">
        <v>6102</v>
      </c>
      <c r="C2535" s="19" t="s">
        <v>6303</v>
      </c>
      <c r="D2535" s="16" t="s">
        <v>6312</v>
      </c>
      <c r="E2535" s="4">
        <v>26.58</v>
      </c>
      <c r="F2535" s="3">
        <v>107.23</v>
      </c>
      <c r="G2535" s="1">
        <v>127.00355293611716</v>
      </c>
      <c r="H2535" s="10">
        <v>-24.263476843249737</v>
      </c>
      <c r="I2535" s="7">
        <v>55.328209092192814</v>
      </c>
      <c r="J2535" s="1">
        <v>140.4537461131759</v>
      </c>
      <c r="K2535" s="1">
        <v>-10.828873037256399</v>
      </c>
      <c r="L2535" s="1">
        <v>65.244619254936197</v>
      </c>
      <c r="M2535" s="1">
        <v>345.32283980753903</v>
      </c>
      <c r="N2535" s="1">
        <v>3.3794010781219215</v>
      </c>
      <c r="O2535" s="1">
        <v>72.991900112034998</v>
      </c>
      <c r="P2535" s="1">
        <v>223.42125766945264</v>
      </c>
      <c r="Q2535" s="1">
        <v>12.707992198047762</v>
      </c>
      <c r="R2535" s="1">
        <v>77.321953647343008</v>
      </c>
      <c r="S2535" s="1">
        <v>100.91707775527436</v>
      </c>
      <c r="T2535" s="1">
        <v>22.173894687681351</v>
      </c>
      <c r="U2535" s="1">
        <v>81.430493120140639</v>
      </c>
      <c r="V2535" s="1">
        <v>302.16517194146456</v>
      </c>
      <c r="W2535" s="1">
        <v>37.235149808876407</v>
      </c>
      <c r="X2535" s="1">
        <v>87.965745081373228</v>
      </c>
      <c r="Y2535" s="1">
        <v>307.29301311909296</v>
      </c>
      <c r="Z2535" s="1">
        <v>52.569030489168789</v>
      </c>
      <c r="AA2535" s="1">
        <v>95.860667800619183</v>
      </c>
      <c r="AB2535" s="1" t="s">
        <v>6313</v>
      </c>
      <c r="AC2535" s="9" t="s">
        <v>6314</v>
      </c>
    </row>
    <row r="2536" spans="2:29" ht="46.5">
      <c r="B2536" s="16" t="s">
        <v>6102</v>
      </c>
      <c r="C2536" s="19" t="s">
        <v>6303</v>
      </c>
      <c r="D2536" s="16" t="s">
        <v>6315</v>
      </c>
      <c r="E2536" s="4">
        <v>27.07</v>
      </c>
      <c r="F2536" s="3">
        <v>107.47</v>
      </c>
      <c r="G2536" s="1">
        <v>126.69702330144383</v>
      </c>
      <c r="H2536" s="10">
        <v>-23.808543811272283</v>
      </c>
      <c r="I2536" s="7">
        <v>55.311156119362309</v>
      </c>
      <c r="J2536" s="1">
        <v>140.09377686157057</v>
      </c>
      <c r="K2536" s="1">
        <v>-10.429323748745981</v>
      </c>
      <c r="L2536" s="1">
        <v>65.286220008640498</v>
      </c>
      <c r="M2536" s="1">
        <v>344.91776452939973</v>
      </c>
      <c r="N2536" s="1">
        <v>3.7270641675073466</v>
      </c>
      <c r="O2536" s="1">
        <v>73.125436413100189</v>
      </c>
      <c r="P2536" s="1">
        <v>222.9808002285794</v>
      </c>
      <c r="Q2536" s="1">
        <v>13.023708505436694</v>
      </c>
      <c r="R2536" s="1">
        <v>77.528842529602741</v>
      </c>
      <c r="S2536" s="1">
        <v>100.4295823311154</v>
      </c>
      <c r="T2536" s="1">
        <v>22.457530095951043</v>
      </c>
      <c r="U2536" s="1">
        <v>81.724875342137736</v>
      </c>
      <c r="V2536" s="1">
        <v>301.56062833140368</v>
      </c>
      <c r="W2536" s="1">
        <v>37.464576296189975</v>
      </c>
      <c r="X2536" s="1">
        <v>88.442701547015886</v>
      </c>
      <c r="Y2536" s="1">
        <v>306.45549792511918</v>
      </c>
      <c r="Z2536" s="1">
        <v>52.728597680602235</v>
      </c>
      <c r="AA2536" s="1">
        <v>96.637738562952478</v>
      </c>
      <c r="AB2536" s="1" t="s">
        <v>6316</v>
      </c>
      <c r="AC2536" s="9" t="s">
        <v>904</v>
      </c>
    </row>
    <row r="2537" spans="2:29" ht="46.5">
      <c r="B2537" s="16" t="s">
        <v>6102</v>
      </c>
      <c r="C2537" s="19" t="s">
        <v>6303</v>
      </c>
      <c r="D2537" s="16" t="s">
        <v>6317</v>
      </c>
      <c r="E2537" s="4">
        <v>25.83</v>
      </c>
      <c r="F2537" s="3">
        <v>107.53</v>
      </c>
      <c r="G2537" s="1">
        <v>127.84793220121935</v>
      </c>
      <c r="H2537" s="10">
        <v>-24.465528258628904</v>
      </c>
      <c r="I2537" s="7">
        <v>55.809766172943846</v>
      </c>
      <c r="J2537" s="1">
        <v>141.25969461203886</v>
      </c>
      <c r="K2537" s="1">
        <v>-10.896526515823538</v>
      </c>
      <c r="L2537" s="1">
        <v>65.529456601591932</v>
      </c>
      <c r="M2537" s="1">
        <v>346.11726660032627</v>
      </c>
      <c r="N2537" s="1">
        <v>3.4180092565663238</v>
      </c>
      <c r="O2537" s="1">
        <v>73.077110510310533</v>
      </c>
      <c r="P2537" s="1">
        <v>224.22905316968513</v>
      </c>
      <c r="Q2537" s="1">
        <v>12.805673754543221</v>
      </c>
      <c r="R2537" s="1">
        <v>77.275384021141491</v>
      </c>
      <c r="S2537" s="1">
        <v>101.75878702462603</v>
      </c>
      <c r="T2537" s="1">
        <v>22.327024898090542</v>
      </c>
      <c r="U2537" s="1">
        <v>81.243040038709921</v>
      </c>
      <c r="V2537" s="1">
        <v>303.11798596043025</v>
      </c>
      <c r="W2537" s="1">
        <v>37.474564615904427</v>
      </c>
      <c r="X2537" s="1">
        <v>87.518079789314953</v>
      </c>
      <c r="Y2537" s="1">
        <v>308.48112665652189</v>
      </c>
      <c r="Z2537" s="1">
        <v>52.908267858420189</v>
      </c>
      <c r="AA2537" s="1">
        <v>95.045313477686705</v>
      </c>
      <c r="AB2537" s="1" t="s">
        <v>6318</v>
      </c>
      <c r="AC2537" s="9" t="s">
        <v>6319</v>
      </c>
    </row>
    <row r="2538" spans="2:29" ht="46.5">
      <c r="B2538" s="16" t="s">
        <v>6102</v>
      </c>
      <c r="C2538" s="19" t="s">
        <v>6303</v>
      </c>
      <c r="D2538" s="16" t="s">
        <v>6320</v>
      </c>
      <c r="E2538" s="4">
        <v>25.83</v>
      </c>
      <c r="F2538" s="3">
        <v>107.32</v>
      </c>
      <c r="G2538" s="1">
        <v>127.73089723757141</v>
      </c>
      <c r="H2538" s="10">
        <v>-24.62175043217907</v>
      </c>
      <c r="I2538" s="7">
        <v>55.669677300878156</v>
      </c>
      <c r="J2538" s="1">
        <v>141.1797375278328</v>
      </c>
      <c r="K2538" s="1">
        <v>-11.068493831139341</v>
      </c>
      <c r="L2538" s="1">
        <v>65.422733411419017</v>
      </c>
      <c r="M2538" s="1">
        <v>346.06191966130177</v>
      </c>
      <c r="N2538" s="1">
        <v>3.2372176694768928</v>
      </c>
      <c r="O2538" s="1">
        <v>72.988820084422571</v>
      </c>
      <c r="P2538" s="1">
        <v>224.18607908732656</v>
      </c>
      <c r="Q2538" s="1">
        <v>12.621326880628704</v>
      </c>
      <c r="R2538" s="1">
        <v>77.193309235615345</v>
      </c>
      <c r="S2538" s="1">
        <v>101.72730949102424</v>
      </c>
      <c r="T2538" s="1">
        <v>22.140229298841991</v>
      </c>
      <c r="U2538" s="1">
        <v>81.16335889720223</v>
      </c>
      <c r="V2538" s="1">
        <v>303.10701895528581</v>
      </c>
      <c r="W2538" s="1">
        <v>37.285729020847405</v>
      </c>
      <c r="X2538" s="1">
        <v>87.432943034264184</v>
      </c>
      <c r="Y2538" s="1">
        <v>308.50728706131849</v>
      </c>
      <c r="Z2538" s="1">
        <v>52.719964852103963</v>
      </c>
      <c r="AA2538" s="1">
        <v>94.932149750257409</v>
      </c>
      <c r="AB2538" s="1" t="s">
        <v>6321</v>
      </c>
      <c r="AC2538" s="9" t="s">
        <v>6322</v>
      </c>
    </row>
    <row r="2539" spans="2:29" ht="46.5">
      <c r="B2539" s="16" t="s">
        <v>6102</v>
      </c>
      <c r="C2539" s="19" t="s">
        <v>6303</v>
      </c>
      <c r="D2539" s="16" t="s">
        <v>6323</v>
      </c>
      <c r="E2539" s="4">
        <v>25.43</v>
      </c>
      <c r="F2539" s="3">
        <v>106.75</v>
      </c>
      <c r="G2539" s="1">
        <v>127.77293900662107</v>
      </c>
      <c r="H2539" s="10">
        <v>-25.271805016430012</v>
      </c>
      <c r="I2539" s="7">
        <v>55.441347584147387</v>
      </c>
      <c r="J2539" s="1">
        <v>141.33004436850553</v>
      </c>
      <c r="K2539" s="1">
        <v>-11.70249909112575</v>
      </c>
      <c r="L2539" s="1">
        <v>65.206138965327554</v>
      </c>
      <c r="M2539" s="1">
        <v>346.29110712621764</v>
      </c>
      <c r="N2539" s="1">
        <v>2.6282415389756064</v>
      </c>
      <c r="O2539" s="1">
        <v>72.730436199498016</v>
      </c>
      <c r="P2539" s="1">
        <v>224.46490865041562</v>
      </c>
      <c r="Q2539" s="1">
        <v>12.030793219351594</v>
      </c>
      <c r="R2539" s="1">
        <v>76.886754769811731</v>
      </c>
      <c r="S2539" s="1">
        <v>102.06351539520915</v>
      </c>
      <c r="T2539" s="1">
        <v>21.569939120162609</v>
      </c>
      <c r="U2539" s="1">
        <v>80.790674990833494</v>
      </c>
      <c r="V2539" s="1">
        <v>303.5720797183086</v>
      </c>
      <c r="W2539" s="1">
        <v>36.752678065591823</v>
      </c>
      <c r="X2539" s="1">
        <v>86.904260682816087</v>
      </c>
      <c r="Y2539" s="1">
        <v>309.22337120359015</v>
      </c>
      <c r="Z2539" s="1">
        <v>52.239182990035019</v>
      </c>
      <c r="AA2539" s="1">
        <v>94.113526288658704</v>
      </c>
      <c r="AB2539" s="1" t="s">
        <v>6324</v>
      </c>
      <c r="AC2539" s="9" t="s">
        <v>5336</v>
      </c>
    </row>
    <row r="2540" spans="2:29" ht="46.5">
      <c r="B2540" s="16" t="s">
        <v>6102</v>
      </c>
      <c r="C2540" s="19" t="s">
        <v>6303</v>
      </c>
      <c r="D2540" s="16" t="s">
        <v>6325</v>
      </c>
      <c r="E2540" s="4">
        <v>26.03</v>
      </c>
      <c r="F2540" s="3">
        <v>106.45</v>
      </c>
      <c r="G2540" s="1">
        <v>127.0592730335307</v>
      </c>
      <c r="H2540" s="10">
        <v>-25.151566751516771</v>
      </c>
      <c r="I2540" s="7">
        <v>55.006496961099089</v>
      </c>
      <c r="J2540" s="1">
        <v>140.6601018417922</v>
      </c>
      <c r="K2540" s="1">
        <v>-11.694701029730936</v>
      </c>
      <c r="L2540" s="1">
        <v>64.93964582646538</v>
      </c>
      <c r="M2540" s="1">
        <v>345.63950457150418</v>
      </c>
      <c r="N2540" s="1">
        <v>2.5488622832688437</v>
      </c>
      <c r="O2540" s="1">
        <v>72.62972836928904</v>
      </c>
      <c r="P2540" s="1">
        <v>223.80734035620236</v>
      </c>
      <c r="Q2540" s="1">
        <v>11.903671248089369</v>
      </c>
      <c r="R2540" s="1">
        <v>76.893368426220803</v>
      </c>
      <c r="S2540" s="1">
        <v>101.38326954452077</v>
      </c>
      <c r="T2540" s="1">
        <v>21.398524780500548</v>
      </c>
      <c r="U2540" s="1">
        <v>80.910501021034889</v>
      </c>
      <c r="V2540" s="1">
        <v>302.81074343967197</v>
      </c>
      <c r="W2540" s="1">
        <v>36.513471958884466</v>
      </c>
      <c r="X2540" s="1">
        <v>87.229859203203972</v>
      </c>
      <c r="Y2540" s="1">
        <v>308.28598222344624</v>
      </c>
      <c r="Z2540" s="1">
        <v>51.923491215677721</v>
      </c>
      <c r="AA2540" s="1">
        <v>94.7244923795229</v>
      </c>
      <c r="AB2540" s="1" t="s">
        <v>6326</v>
      </c>
      <c r="AC2540" s="9" t="s">
        <v>6327</v>
      </c>
    </row>
    <row r="2541" spans="2:29" ht="46.5">
      <c r="B2541" s="16" t="s">
        <v>6102</v>
      </c>
      <c r="C2541" s="19" t="s">
        <v>6303</v>
      </c>
      <c r="D2541" s="16" t="s">
        <v>6328</v>
      </c>
      <c r="E2541" s="4">
        <v>26.45</v>
      </c>
      <c r="F2541" s="3">
        <v>106.97</v>
      </c>
      <c r="G2541" s="1">
        <v>126.97490229900706</v>
      </c>
      <c r="H2541" s="10">
        <v>-24.528741002847575</v>
      </c>
      <c r="I2541" s="7">
        <v>55.200466533280441</v>
      </c>
      <c r="J2541" s="1">
        <v>140.47400936849942</v>
      </c>
      <c r="K2541" s="1">
        <v>-11.094602540590108</v>
      </c>
      <c r="L2541" s="1">
        <v>65.132492322566762</v>
      </c>
      <c r="M2541" s="1">
        <v>345.37828545932734</v>
      </c>
      <c r="N2541" s="1">
        <v>3.1188396890715526</v>
      </c>
      <c r="O2541" s="1">
        <v>72.872649025227958</v>
      </c>
      <c r="P2541" s="1">
        <v>223.49782877356012</v>
      </c>
      <c r="Q2541" s="1">
        <v>12.452392892184852</v>
      </c>
      <c r="R2541" s="1">
        <v>77.189038227521152</v>
      </c>
      <c r="S2541" s="1">
        <v>101.01708868104703</v>
      </c>
      <c r="T2541" s="1">
        <v>21.924342371714946</v>
      </c>
      <c r="U2541" s="1">
        <v>81.276532174112376</v>
      </c>
      <c r="V2541" s="1">
        <v>302.31591140350559</v>
      </c>
      <c r="W2541" s="1">
        <v>36.997808861774921</v>
      </c>
      <c r="X2541" s="1">
        <v>87.757932624740221</v>
      </c>
      <c r="Y2541" s="1">
        <v>307.54128306498058</v>
      </c>
      <c r="Z2541" s="1">
        <v>52.350448445780756</v>
      </c>
      <c r="AA2541" s="1">
        <v>95.546171691473702</v>
      </c>
      <c r="AB2541" s="1" t="s">
        <v>6329</v>
      </c>
      <c r="AC2541" s="9" t="s">
        <v>6330</v>
      </c>
    </row>
    <row r="2542" spans="2:29" ht="46.5">
      <c r="B2542" s="16" t="s">
        <v>6102</v>
      </c>
      <c r="C2542" s="19" t="s">
        <v>6303</v>
      </c>
      <c r="D2542" s="16" t="s">
        <v>6331</v>
      </c>
      <c r="E2542" s="4">
        <v>26.13</v>
      </c>
      <c r="F2542" s="3">
        <v>106.65</v>
      </c>
      <c r="G2542" s="1">
        <v>127.08267488987559</v>
      </c>
      <c r="H2542" s="10">
        <v>-24.947039482638225</v>
      </c>
      <c r="I2542" s="7">
        <v>55.104200425660778</v>
      </c>
      <c r="J2542" s="1">
        <v>140.64552294312062</v>
      </c>
      <c r="K2542" s="1">
        <v>-11.48962895669216</v>
      </c>
      <c r="L2542" s="1">
        <v>65.024566125628766</v>
      </c>
      <c r="M2542" s="1">
        <v>345.59798037308235</v>
      </c>
      <c r="N2542" s="1">
        <v>2.7501279495145563</v>
      </c>
      <c r="O2542" s="1">
        <v>72.719595682284165</v>
      </c>
      <c r="P2542" s="1">
        <v>223.74982037339771</v>
      </c>
      <c r="Q2542" s="1">
        <v>12.101254769996574</v>
      </c>
      <c r="R2542" s="1">
        <v>76.993376308521547</v>
      </c>
      <c r="S2542" s="1">
        <v>101.30813752680092</v>
      </c>
      <c r="T2542" s="1">
        <v>21.591631840409026</v>
      </c>
      <c r="U2542" s="1">
        <v>81.026213924796266</v>
      </c>
      <c r="V2542" s="1">
        <v>302.69781040914495</v>
      </c>
      <c r="W2542" s="1">
        <v>36.697607045737527</v>
      </c>
      <c r="X2542" s="1">
        <v>87.385716399804338</v>
      </c>
      <c r="Y2542" s="1">
        <v>308.10099312595753</v>
      </c>
      <c r="Z2542" s="1">
        <v>52.094045839339771</v>
      </c>
      <c r="AA2542" s="1">
        <v>94.959408715284752</v>
      </c>
      <c r="AB2542" s="1" t="s">
        <v>6332</v>
      </c>
      <c r="AC2542" s="9" t="s">
        <v>6333</v>
      </c>
    </row>
    <row r="2543" spans="2:29" ht="46.5">
      <c r="B2543" s="16" t="s">
        <v>6102</v>
      </c>
      <c r="C2543" s="19" t="s">
        <v>6303</v>
      </c>
      <c r="D2543" s="16" t="s">
        <v>6334</v>
      </c>
      <c r="E2543" s="4">
        <v>25.98</v>
      </c>
      <c r="F2543" s="3">
        <v>107.87</v>
      </c>
      <c r="G2543" s="1">
        <v>127.90029033703337</v>
      </c>
      <c r="H2543" s="10">
        <v>-24.1281857914067</v>
      </c>
      <c r="I2543" s="7">
        <v>55.979653550095477</v>
      </c>
      <c r="J2543" s="1">
        <v>141.24981802844172</v>
      </c>
      <c r="K2543" s="1">
        <v>-10.556041070869272</v>
      </c>
      <c r="L2543" s="1">
        <v>65.676049824082369</v>
      </c>
      <c r="M2543" s="1">
        <v>346.06300007635724</v>
      </c>
      <c r="N2543" s="1">
        <v>3.7541924056181188</v>
      </c>
      <c r="O2543" s="1">
        <v>73.229092558569789</v>
      </c>
      <c r="P2543" s="1">
        <v>224.14846461355631</v>
      </c>
      <c r="Q2543" s="1">
        <v>13.136923541014793</v>
      </c>
      <c r="R2543" s="1">
        <v>77.442220425126123</v>
      </c>
      <c r="S2543" s="1">
        <v>101.64927015971409</v>
      </c>
      <c r="T2543" s="1">
        <v>22.651963179941824</v>
      </c>
      <c r="U2543" s="1">
        <v>81.433903326246877</v>
      </c>
      <c r="V2543" s="1">
        <v>302.94623255115334</v>
      </c>
      <c r="W2543" s="1">
        <v>37.786306229885447</v>
      </c>
      <c r="X2543" s="1">
        <v>87.772476937320633</v>
      </c>
      <c r="Y2543" s="1">
        <v>308.18874101758388</v>
      </c>
      <c r="Z2543" s="1">
        <v>53.199136025742803</v>
      </c>
      <c r="AA2543" s="1">
        <v>95.42958673465877</v>
      </c>
      <c r="AB2543" s="1" t="s">
        <v>6335</v>
      </c>
      <c r="AC2543" s="9" t="s">
        <v>6336</v>
      </c>
    </row>
    <row r="2544" spans="2:29">
      <c r="B2544" s="16" t="s">
        <v>6337</v>
      </c>
      <c r="C2544" s="19" t="s">
        <v>6338</v>
      </c>
      <c r="D2544" s="16" t="s">
        <v>6338</v>
      </c>
      <c r="E2544" s="4">
        <v>25.05</v>
      </c>
      <c r="F2544" s="3">
        <v>102.72</v>
      </c>
      <c r="G2544" s="1">
        <v>125.72116145084584</v>
      </c>
      <c r="H2544" s="10">
        <v>-28.44819586911315</v>
      </c>
      <c r="I2544" s="7">
        <v>52.795852856028887</v>
      </c>
      <c r="J2544" s="1">
        <v>140.04878476656961</v>
      </c>
      <c r="K2544" s="1">
        <v>-15.149690391373918</v>
      </c>
      <c r="L2544" s="1">
        <v>63.189901983873867</v>
      </c>
      <c r="M2544" s="1">
        <v>345.51522331706099</v>
      </c>
      <c r="N2544" s="1">
        <v>-0.95424890105836657</v>
      </c>
      <c r="O2544" s="1">
        <v>71.022706295487964</v>
      </c>
      <c r="P2544" s="1">
        <v>223.9438438642685</v>
      </c>
      <c r="Q2544" s="1">
        <v>8.4013789557951508</v>
      </c>
      <c r="R2544" s="1">
        <v>75.259430586398082</v>
      </c>
      <c r="S2544" s="1">
        <v>101.78095593610306</v>
      </c>
      <c r="T2544" s="1">
        <v>17.914328586787992</v>
      </c>
      <c r="U2544" s="1">
        <v>79.165106248602541</v>
      </c>
      <c r="V2544" s="1">
        <v>303.71371449024844</v>
      </c>
      <c r="W2544" s="1">
        <v>33.089937762967025</v>
      </c>
      <c r="X2544" s="1">
        <v>85.098138318046992</v>
      </c>
      <c r="Y2544" s="1">
        <v>310.08953158724825</v>
      </c>
      <c r="Z2544" s="1">
        <v>48.617971444330216</v>
      </c>
      <c r="AA2544" s="1">
        <v>91.71115872127794</v>
      </c>
      <c r="AB2544" s="1" t="s">
        <v>6339</v>
      </c>
      <c r="AC2544" s="9" t="s">
        <v>6340</v>
      </c>
    </row>
    <row r="2545" spans="2:29">
      <c r="B2545" s="16" t="s">
        <v>6337</v>
      </c>
      <c r="C2545" s="19" t="s">
        <v>6338</v>
      </c>
      <c r="D2545" s="16" t="s">
        <v>6341</v>
      </c>
      <c r="E2545" s="4">
        <v>25.05</v>
      </c>
      <c r="F2545" s="3">
        <v>102.7</v>
      </c>
      <c r="G2545" s="1">
        <v>125.708691136818</v>
      </c>
      <c r="H2545" s="10">
        <v>-28.462625843332383</v>
      </c>
      <c r="I2545" s="7">
        <v>52.781446301001942</v>
      </c>
      <c r="J2545" s="1">
        <v>140.04031408399032</v>
      </c>
      <c r="K2545" s="1">
        <v>-15.165860749057536</v>
      </c>
      <c r="L2545" s="1">
        <v>63.179219524136485</v>
      </c>
      <c r="M2545" s="1">
        <v>345.50932266881364</v>
      </c>
      <c r="N2545" s="1">
        <v>-0.97138243309454564</v>
      </c>
      <c r="O2545" s="1">
        <v>71.01413907176601</v>
      </c>
      <c r="P2545" s="1">
        <v>223.93917094107985</v>
      </c>
      <c r="Q2545" s="1">
        <v>8.3838568244912661</v>
      </c>
      <c r="R2545" s="1">
        <v>75.251642748776106</v>
      </c>
      <c r="S2545" s="1">
        <v>101.7773564244543</v>
      </c>
      <c r="T2545" s="1">
        <v>17.896533037295331</v>
      </c>
      <c r="U2545" s="1">
        <v>79.157738889086957</v>
      </c>
      <c r="V2545" s="1">
        <v>303.71182740925735</v>
      </c>
      <c r="W2545" s="1">
        <v>33.071885360079811</v>
      </c>
      <c r="X2545" s="1">
        <v>85.09067945112578</v>
      </c>
      <c r="Y2545" s="1">
        <v>310.09026876234009</v>
      </c>
      <c r="Z2545" s="1">
        <v>48.599860708592082</v>
      </c>
      <c r="AA2545" s="1">
        <v>91.702078283966785</v>
      </c>
      <c r="AB2545" s="1" t="s">
        <v>6342</v>
      </c>
      <c r="AC2545" s="9" t="s">
        <v>5748</v>
      </c>
    </row>
    <row r="2546" spans="2:29">
      <c r="B2546" s="16" t="s">
        <v>6337</v>
      </c>
      <c r="C2546" s="19" t="s">
        <v>6338</v>
      </c>
      <c r="D2546" s="16" t="s">
        <v>6343</v>
      </c>
      <c r="E2546" s="4">
        <v>25.03</v>
      </c>
      <c r="F2546" s="3">
        <v>102.72</v>
      </c>
      <c r="G2546" s="1">
        <v>125.73923323271248</v>
      </c>
      <c r="H2546" s="10">
        <v>-28.460287804411987</v>
      </c>
      <c r="I2546" s="7">
        <v>52.804486018502246</v>
      </c>
      <c r="J2546" s="1">
        <v>140.06721017374281</v>
      </c>
      <c r="K2546" s="1">
        <v>-15.158710335284551</v>
      </c>
      <c r="L2546" s="1">
        <v>63.194736540582518</v>
      </c>
      <c r="M2546" s="1">
        <v>345.53405785963145</v>
      </c>
      <c r="N2546" s="1">
        <v>-0.9607527173521575</v>
      </c>
      <c r="O2546" s="1">
        <v>71.023022389778134</v>
      </c>
      <c r="P2546" s="1">
        <v>223.96330707358675</v>
      </c>
      <c r="Q2546" s="1">
        <v>8.3962896182526023</v>
      </c>
      <c r="R2546" s="1">
        <v>75.256574865062603</v>
      </c>
      <c r="S2546" s="1">
        <v>101.80150435474275</v>
      </c>
      <c r="T2546" s="1">
        <v>17.910567908274853</v>
      </c>
      <c r="U2546" s="1">
        <v>79.158756938130949</v>
      </c>
      <c r="V2546" s="1">
        <v>303.73738888773806</v>
      </c>
      <c r="W2546" s="1">
        <v>33.088226519059376</v>
      </c>
      <c r="X2546" s="1">
        <v>85.08515370387552</v>
      </c>
      <c r="Y2546" s="1">
        <v>310.11964662533808</v>
      </c>
      <c r="Z2546" s="1">
        <v>48.618564704209426</v>
      </c>
      <c r="AA2546" s="1">
        <v>91.688468576675874</v>
      </c>
      <c r="AB2546" s="1" t="s">
        <v>6344</v>
      </c>
      <c r="AC2546" s="9" t="s">
        <v>6345</v>
      </c>
    </row>
    <row r="2547" spans="2:29">
      <c r="B2547" s="16" t="s">
        <v>6337</v>
      </c>
      <c r="C2547" s="19" t="s">
        <v>6338</v>
      </c>
      <c r="D2547" s="16" t="s">
        <v>6346</v>
      </c>
      <c r="E2547" s="4">
        <v>25.02</v>
      </c>
      <c r="F2547" s="3">
        <v>102.75</v>
      </c>
      <c r="G2547" s="1">
        <v>125.76696730287972</v>
      </c>
      <c r="H2547" s="10">
        <v>-28.444673738688326</v>
      </c>
      <c r="I2547" s="7">
        <v>52.830396075131567</v>
      </c>
      <c r="J2547" s="1">
        <v>140.08912309356333</v>
      </c>
      <c r="K2547" s="1">
        <v>-15.13895386626363</v>
      </c>
      <c r="L2547" s="1">
        <v>63.213161398713154</v>
      </c>
      <c r="M2547" s="1">
        <v>345.55232320760149</v>
      </c>
      <c r="N2547" s="1">
        <v>-0.93829627826232098</v>
      </c>
      <c r="O2547" s="1">
        <v>71.036015998302915</v>
      </c>
      <c r="P2547" s="1">
        <v>223.98004728086244</v>
      </c>
      <c r="Q2547" s="1">
        <v>8.4200348705415156</v>
      </c>
      <c r="R2547" s="1">
        <v>75.266813559737642</v>
      </c>
      <c r="S2547" s="1">
        <v>101.81717944995944</v>
      </c>
      <c r="T2547" s="1">
        <v>17.935386576841104</v>
      </c>
      <c r="U2547" s="1">
        <v>79.166617585890094</v>
      </c>
      <c r="V2547" s="1">
        <v>303.75206338608632</v>
      </c>
      <c r="W2547" s="1">
        <v>33.114454018089326</v>
      </c>
      <c r="X2547" s="1">
        <v>85.089831220012854</v>
      </c>
      <c r="Y2547" s="1">
        <v>310.13361410183342</v>
      </c>
      <c r="Z2547" s="1">
        <v>48.646031431669464</v>
      </c>
      <c r="AA2547" s="1">
        <v>91.690718413458342</v>
      </c>
      <c r="AB2547" s="1" t="s">
        <v>6347</v>
      </c>
      <c r="AC2547" s="9" t="s">
        <v>6348</v>
      </c>
    </row>
    <row r="2548" spans="2:29">
      <c r="B2548" s="16" t="s">
        <v>6337</v>
      </c>
      <c r="C2548" s="19" t="s">
        <v>6338</v>
      </c>
      <c r="D2548" s="16" t="s">
        <v>6349</v>
      </c>
      <c r="E2548" s="4">
        <v>25.03</v>
      </c>
      <c r="F2548" s="3">
        <v>102.67</v>
      </c>
      <c r="G2548" s="1">
        <v>125.70804410049698</v>
      </c>
      <c r="H2548" s="10">
        <v>-28.496367584902263</v>
      </c>
      <c r="I2548" s="7">
        <v>52.768468098830944</v>
      </c>
      <c r="J2548" s="1">
        <v>140.04602562281616</v>
      </c>
      <c r="K2548" s="1">
        <v>-15.199141690137727</v>
      </c>
      <c r="L2548" s="1">
        <v>63.168036593615227</v>
      </c>
      <c r="M2548" s="1">
        <v>345.51929923523619</v>
      </c>
      <c r="N2548" s="1">
        <v>-1.0035919627513987</v>
      </c>
      <c r="O2548" s="1">
        <v>71.001615044048847</v>
      </c>
      <c r="P2548" s="1">
        <v>223.95161674989851</v>
      </c>
      <c r="Q2548" s="1">
        <v>8.3524788954935154</v>
      </c>
      <c r="R2548" s="1">
        <v>75.237118589542732</v>
      </c>
      <c r="S2548" s="1">
        <v>101.79249536221062</v>
      </c>
      <c r="T2548" s="1">
        <v>17.866073544701518</v>
      </c>
      <c r="U2548" s="1">
        <v>79.140354965326154</v>
      </c>
      <c r="V2548" s="1">
        <v>303.73265388243306</v>
      </c>
      <c r="W2548" s="1">
        <v>33.043089409757322</v>
      </c>
      <c r="X2548" s="1">
        <v>85.066530813956462</v>
      </c>
      <c r="Y2548" s="1">
        <v>310.12145431208097</v>
      </c>
      <c r="Z2548" s="1">
        <v>48.573279793029556</v>
      </c>
      <c r="AA2548" s="1">
        <v>91.66581016946742</v>
      </c>
      <c r="AB2548" s="1" t="s">
        <v>6350</v>
      </c>
      <c r="AC2548" s="9" t="s">
        <v>6351</v>
      </c>
    </row>
    <row r="2549" spans="2:29">
      <c r="B2549" s="16" t="s">
        <v>6337</v>
      </c>
      <c r="C2549" s="19" t="s">
        <v>6338</v>
      </c>
      <c r="D2549" s="16" t="s">
        <v>6352</v>
      </c>
      <c r="E2549" s="4">
        <v>26.08</v>
      </c>
      <c r="F2549" s="3">
        <v>103.18</v>
      </c>
      <c r="G2549" s="1">
        <v>125.0799017072892</v>
      </c>
      <c r="H2549" s="10">
        <v>-27.494360557447223</v>
      </c>
      <c r="I2549" s="7">
        <v>52.692393067045685</v>
      </c>
      <c r="J2549" s="1">
        <v>139.29523888238043</v>
      </c>
      <c r="K2549" s="1">
        <v>-14.314789897019471</v>
      </c>
      <c r="L2549" s="1">
        <v>63.195893341735662</v>
      </c>
      <c r="M2549" s="1">
        <v>344.67916754462993</v>
      </c>
      <c r="N2549" s="1">
        <v>-0.2282646541112871</v>
      </c>
      <c r="O2549" s="1">
        <v>71.21254953724744</v>
      </c>
      <c r="P2549" s="1">
        <v>223.04567250254081</v>
      </c>
      <c r="Q2549" s="1">
        <v>9.0621686772356984</v>
      </c>
      <c r="R2549" s="1">
        <v>75.595019999313848</v>
      </c>
      <c r="S2549" s="1">
        <v>100.80058713921778</v>
      </c>
      <c r="T2549" s="1">
        <v>18.511400516059009</v>
      </c>
      <c r="U2549" s="1">
        <v>79.671695673263073</v>
      </c>
      <c r="V2549" s="1">
        <v>302.52978131488823</v>
      </c>
      <c r="W2549" s="1">
        <v>33.584036048887356</v>
      </c>
      <c r="X2549" s="1">
        <v>85.95084257601755</v>
      </c>
      <c r="Y2549" s="1">
        <v>308.5086553197923</v>
      </c>
      <c r="Z2549" s="1">
        <v>48.989325524581815</v>
      </c>
      <c r="AA2549" s="1">
        <v>93.105317635965889</v>
      </c>
      <c r="AB2549" s="1" t="s">
        <v>6353</v>
      </c>
      <c r="AC2549" s="9" t="s">
        <v>6354</v>
      </c>
    </row>
    <row r="2550" spans="2:29">
      <c r="B2550" s="16" t="s">
        <v>6337</v>
      </c>
      <c r="C2550" s="19" t="s">
        <v>6338</v>
      </c>
      <c r="D2550" s="16" t="s">
        <v>6355</v>
      </c>
      <c r="E2550" s="4">
        <v>24.88</v>
      </c>
      <c r="F2550" s="3">
        <v>102.8</v>
      </c>
      <c r="G2550" s="1">
        <v>125.92475585603563</v>
      </c>
      <c r="H2550" s="10">
        <v>-28.493017210685817</v>
      </c>
      <c r="I2550" s="7">
        <v>52.926854782001307</v>
      </c>
      <c r="J2550" s="1">
        <v>140.23930402240876</v>
      </c>
      <c r="K2550" s="1">
        <v>-15.16150227379465</v>
      </c>
      <c r="L2550" s="1">
        <v>63.273626684293525</v>
      </c>
      <c r="M2550" s="1">
        <v>345.69892325985262</v>
      </c>
      <c r="N2550" s="1">
        <v>-0.94088917949395401</v>
      </c>
      <c r="O2550" s="1">
        <v>71.059520442090331</v>
      </c>
      <c r="P2550" s="1">
        <v>224.12798596592131</v>
      </c>
      <c r="Q2550" s="1">
        <v>8.4282727541504734</v>
      </c>
      <c r="R2550" s="1">
        <v>75.266145466619989</v>
      </c>
      <c r="S2550" s="1">
        <v>101.97005247992615</v>
      </c>
      <c r="T2550" s="1">
        <v>17.95356557874883</v>
      </c>
      <c r="U2550" s="1">
        <v>79.140417409845213</v>
      </c>
      <c r="V2550" s="1">
        <v>303.9226133375895</v>
      </c>
      <c r="W2550" s="1">
        <v>33.147547673138405</v>
      </c>
      <c r="X2550" s="1">
        <v>85.017338832625711</v>
      </c>
      <c r="Y2550" s="1">
        <v>310.34289588830052</v>
      </c>
      <c r="Z2550" s="1">
        <v>48.695310962594348</v>
      </c>
      <c r="AA2550" s="1">
        <v>91.554138757596377</v>
      </c>
      <c r="AB2550" s="1" t="s">
        <v>6356</v>
      </c>
      <c r="AC2550" s="9" t="s">
        <v>6354</v>
      </c>
    </row>
    <row r="2551" spans="2:29">
      <c r="B2551" s="16" t="s">
        <v>6337</v>
      </c>
      <c r="C2551" s="19" t="s">
        <v>6338</v>
      </c>
      <c r="D2551" s="16" t="s">
        <v>6357</v>
      </c>
      <c r="E2551" s="4">
        <v>24.67</v>
      </c>
      <c r="F2551" s="3">
        <v>102.6</v>
      </c>
      <c r="G2551" s="1">
        <v>125.99020677983742</v>
      </c>
      <c r="H2551" s="10">
        <v>-28.764524999703543</v>
      </c>
      <c r="I2551" s="7">
        <v>52.874681063310867</v>
      </c>
      <c r="J2551" s="1">
        <v>140.34821198690435</v>
      </c>
      <c r="K2551" s="1">
        <v>-15.418187959597397</v>
      </c>
      <c r="L2551" s="1">
        <v>63.218731656493006</v>
      </c>
      <c r="M2551" s="1">
        <v>345.83754191952846</v>
      </c>
      <c r="N2551" s="1">
        <v>-1.1809112780150681</v>
      </c>
      <c r="O2551" s="1">
        <v>70.978292671408326</v>
      </c>
      <c r="P2551" s="1">
        <v>224.2852988240077</v>
      </c>
      <c r="Q2551" s="1">
        <v>8.1990964772519561</v>
      </c>
      <c r="R2551" s="1">
        <v>75.159436191109094</v>
      </c>
      <c r="S2551" s="1">
        <v>102.14929543517326</v>
      </c>
      <c r="T2551" s="1">
        <v>17.735452008926956</v>
      </c>
      <c r="U2551" s="1">
        <v>79.001311946253423</v>
      </c>
      <c r="V2551" s="1">
        <v>304.15140893671253</v>
      </c>
      <c r="W2551" s="1">
        <v>32.94804887384052</v>
      </c>
      <c r="X2551" s="1">
        <v>84.807917012010492</v>
      </c>
      <c r="Y2551" s="1">
        <v>310.66493243532904</v>
      </c>
      <c r="Z2551" s="1">
        <v>48.518868128610322</v>
      </c>
      <c r="AA2551" s="1">
        <v>91.227139423937516</v>
      </c>
      <c r="AB2551" s="1" t="s">
        <v>5666</v>
      </c>
      <c r="AC2551" s="9" t="s">
        <v>6340</v>
      </c>
    </row>
    <row r="2552" spans="2:29">
      <c r="B2552" s="16" t="s">
        <v>6337</v>
      </c>
      <c r="C2552" s="19" t="s">
        <v>6338</v>
      </c>
      <c r="D2552" s="16" t="s">
        <v>6358</v>
      </c>
      <c r="E2552" s="4">
        <v>25.22</v>
      </c>
      <c r="F2552" s="3">
        <v>102.5</v>
      </c>
      <c r="G2552" s="1">
        <v>125.43031132579171</v>
      </c>
      <c r="H2552" s="10">
        <v>-28.50352048290021</v>
      </c>
      <c r="I2552" s="7">
        <v>52.563580451707004</v>
      </c>
      <c r="J2552" s="1">
        <v>139.79887408118486</v>
      </c>
      <c r="K2552" s="1">
        <v>-15.250438057309061</v>
      </c>
      <c r="L2552" s="1">
        <v>63.030787991939341</v>
      </c>
      <c r="M2552" s="1">
        <v>345.2901613392936</v>
      </c>
      <c r="N2552" s="1">
        <v>-1.0871172542129486</v>
      </c>
      <c r="O2552" s="1">
        <v>70.925240476740967</v>
      </c>
      <c r="P2552" s="1">
        <v>223.72700707341352</v>
      </c>
      <c r="Q2552" s="1">
        <v>8.2521372088105736</v>
      </c>
      <c r="R2552" s="1">
        <v>75.19747630791754</v>
      </c>
      <c r="S2552" s="1">
        <v>101.56678906591696</v>
      </c>
      <c r="T2552" s="1">
        <v>17.750716671960181</v>
      </c>
      <c r="U2552" s="1">
        <v>79.137429795872393</v>
      </c>
      <c r="V2552" s="1">
        <v>303.49202922784514</v>
      </c>
      <c r="W2552" s="1">
        <v>32.905979340913788</v>
      </c>
      <c r="X2552" s="1">
        <v>85.125702110731055</v>
      </c>
      <c r="Y2552" s="1">
        <v>309.84242819787784</v>
      </c>
      <c r="Z2552" s="1">
        <v>48.41368404652976</v>
      </c>
      <c r="AA2552" s="1">
        <v>91.802973374954078</v>
      </c>
      <c r="AB2552" s="1" t="s">
        <v>6359</v>
      </c>
      <c r="AC2552" s="9" t="s">
        <v>6360</v>
      </c>
    </row>
    <row r="2553" spans="2:29">
      <c r="B2553" s="16" t="s">
        <v>6337</v>
      </c>
      <c r="C2553" s="19" t="s">
        <v>6338</v>
      </c>
      <c r="D2553" s="16" t="s">
        <v>6361</v>
      </c>
      <c r="E2553" s="4">
        <v>24.92</v>
      </c>
      <c r="F2553" s="3">
        <v>103.15</v>
      </c>
      <c r="G2553" s="1">
        <v>126.10553291920934</v>
      </c>
      <c r="H2553" s="10">
        <v>-28.2152848776716</v>
      </c>
      <c r="I2553" s="7">
        <v>53.159970423392082</v>
      </c>
      <c r="J2553" s="1">
        <v>140.34983045597693</v>
      </c>
      <c r="K2553" s="1">
        <v>-14.859800278708036</v>
      </c>
      <c r="L2553" s="1">
        <v>63.449570059585049</v>
      </c>
      <c r="M2553" s="1">
        <v>345.7640104665814</v>
      </c>
      <c r="N2553" s="1">
        <v>-0.62754508907006989</v>
      </c>
      <c r="O2553" s="1">
        <v>71.207770421281182</v>
      </c>
      <c r="P2553" s="1">
        <v>224.17050570724567</v>
      </c>
      <c r="Q2553" s="1">
        <v>8.7455237621668935</v>
      </c>
      <c r="R2553" s="1">
        <v>75.407216775796513</v>
      </c>
      <c r="S2553" s="1">
        <v>101.99176424750084</v>
      </c>
      <c r="T2553" s="1">
        <v>18.272906753163436</v>
      </c>
      <c r="U2553" s="1">
        <v>79.281193872791292</v>
      </c>
      <c r="V2553" s="1">
        <v>303.90829433867327</v>
      </c>
      <c r="W2553" s="1">
        <v>33.467270489709243</v>
      </c>
      <c r="X2553" s="1">
        <v>85.173053009862201</v>
      </c>
      <c r="Y2553" s="1">
        <v>310.26983811769293</v>
      </c>
      <c r="Z2553" s="1">
        <v>49.011487856329438</v>
      </c>
      <c r="AA2553" s="1">
        <v>91.757759338969777</v>
      </c>
      <c r="AB2553" s="1" t="s">
        <v>6362</v>
      </c>
      <c r="AC2553" s="9" t="s">
        <v>6363</v>
      </c>
    </row>
    <row r="2554" spans="2:29" ht="34.5">
      <c r="B2554" s="16" t="s">
        <v>6337</v>
      </c>
      <c r="C2554" s="19" t="s">
        <v>6338</v>
      </c>
      <c r="D2554" s="16" t="s">
        <v>6364</v>
      </c>
      <c r="E2554" s="4">
        <v>24.77</v>
      </c>
      <c r="F2554" s="3">
        <v>103.27</v>
      </c>
      <c r="G2554" s="1">
        <v>126.31553814072475</v>
      </c>
      <c r="H2554" s="10">
        <v>-28.217830827152152</v>
      </c>
      <c r="I2554" s="7">
        <v>53.309838408734329</v>
      </c>
      <c r="J2554" s="1">
        <v>140.5384649194458</v>
      </c>
      <c r="K2554" s="1">
        <v>-14.829280291712339</v>
      </c>
      <c r="L2554" s="1">
        <v>63.548447480199215</v>
      </c>
      <c r="M2554" s="1">
        <v>345.94050157278491</v>
      </c>
      <c r="N2554" s="1">
        <v>-0.57269589179765323</v>
      </c>
      <c r="O2554" s="1">
        <v>71.260044854943061</v>
      </c>
      <c r="P2554" s="1">
        <v>224.3445371305354</v>
      </c>
      <c r="Q2554" s="1">
        <v>8.8131484510033609</v>
      </c>
      <c r="R2554" s="1">
        <v>75.430983139080666</v>
      </c>
      <c r="S2554" s="1">
        <v>102.16773773089602</v>
      </c>
      <c r="T2554" s="1">
        <v>18.351994814771757</v>
      </c>
      <c r="U2554" s="1">
        <v>79.276131869675268</v>
      </c>
      <c r="V2554" s="1">
        <v>304.09801341754132</v>
      </c>
      <c r="W2554" s="1">
        <v>33.563080490586024</v>
      </c>
      <c r="X2554" s="1">
        <v>85.118386483713266</v>
      </c>
      <c r="Y2554" s="1">
        <v>310.49328910520143</v>
      </c>
      <c r="Z2554" s="1">
        <v>49.124779666401203</v>
      </c>
      <c r="AA2554" s="1">
        <v>91.639006404835257</v>
      </c>
      <c r="AB2554" s="1" t="s">
        <v>6070</v>
      </c>
      <c r="AC2554" s="9" t="s">
        <v>6365</v>
      </c>
    </row>
    <row r="2555" spans="2:29">
      <c r="B2555" s="16" t="s">
        <v>6337</v>
      </c>
      <c r="C2555" s="19" t="s">
        <v>6338</v>
      </c>
      <c r="D2555" s="16" t="s">
        <v>6366</v>
      </c>
      <c r="E2555" s="4">
        <v>25.35</v>
      </c>
      <c r="F2555" s="3">
        <v>103.03</v>
      </c>
      <c r="G2555" s="1">
        <v>125.64289074254577</v>
      </c>
      <c r="H2555" s="10">
        <v>-28.043444914340061</v>
      </c>
      <c r="I2555" s="7">
        <v>52.890413791682896</v>
      </c>
      <c r="J2555" s="1">
        <v>139.90332188561922</v>
      </c>
      <c r="K2555" s="1">
        <v>-14.764151252501993</v>
      </c>
      <c r="L2555" s="1">
        <v>63.284078798385544</v>
      </c>
      <c r="M2555" s="1">
        <v>345.32363073002625</v>
      </c>
      <c r="N2555" s="1">
        <v>-0.59165740026499225</v>
      </c>
      <c r="O2555" s="1">
        <v>71.152096260697689</v>
      </c>
      <c r="P2555" s="1">
        <v>223.72360843779833</v>
      </c>
      <c r="Q2555" s="1">
        <v>8.7486614667161096</v>
      </c>
      <c r="R2555" s="1">
        <v>75.424484556973283</v>
      </c>
      <c r="S2555" s="1">
        <v>101.52754805045379</v>
      </c>
      <c r="T2555" s="1">
        <v>18.245772694149391</v>
      </c>
      <c r="U2555" s="1">
        <v>79.376277987258547</v>
      </c>
      <c r="V2555" s="1">
        <v>303.38622089196815</v>
      </c>
      <c r="W2555" s="1">
        <v>33.394292710638183</v>
      </c>
      <c r="X2555" s="1">
        <v>85.410876909235739</v>
      </c>
      <c r="Y2555" s="1">
        <v>309.6233661358275</v>
      </c>
      <c r="Z2555" s="1">
        <v>48.888080142587974</v>
      </c>
      <c r="AA2555" s="1">
        <v>92.195978765426474</v>
      </c>
      <c r="AB2555" s="1" t="s">
        <v>6367</v>
      </c>
      <c r="AC2555" s="9" t="s">
        <v>6368</v>
      </c>
    </row>
    <row r="2556" spans="2:29" ht="34.5">
      <c r="B2556" s="16" t="s">
        <v>6337</v>
      </c>
      <c r="C2556" s="19" t="s">
        <v>6338</v>
      </c>
      <c r="D2556" s="16" t="s">
        <v>6369</v>
      </c>
      <c r="E2556" s="4">
        <v>25.55</v>
      </c>
      <c r="F2556" s="3">
        <v>102.47</v>
      </c>
      <c r="G2556" s="1">
        <v>125.11469715384658</v>
      </c>
      <c r="H2556" s="10">
        <v>-28.324043335950083</v>
      </c>
      <c r="I2556" s="7">
        <v>52.400183579534016</v>
      </c>
      <c r="J2556" s="1">
        <v>139.4825866850295</v>
      </c>
      <c r="K2556" s="1">
        <v>-15.124678181783311</v>
      </c>
      <c r="L2556" s="1">
        <v>62.934778540287446</v>
      </c>
      <c r="M2556" s="1">
        <v>344.97068990762477</v>
      </c>
      <c r="N2556" s="1">
        <v>-1.0048354243400115</v>
      </c>
      <c r="O2556" s="1">
        <v>70.906523733848502</v>
      </c>
      <c r="P2556" s="1">
        <v>223.398997463076</v>
      </c>
      <c r="Q2556" s="1">
        <v>8.3101461746870378</v>
      </c>
      <c r="R2556" s="1">
        <v>75.232062672694866</v>
      </c>
      <c r="S2556" s="1">
        <v>101.22259904787234</v>
      </c>
      <c r="T2556" s="1">
        <v>17.786022602024886</v>
      </c>
      <c r="U2556" s="1">
        <v>79.230070734855175</v>
      </c>
      <c r="V2556" s="1">
        <v>303.0993622702963</v>
      </c>
      <c r="W2556" s="1">
        <v>32.906432057219483</v>
      </c>
      <c r="X2556" s="1">
        <v>85.32709790258177</v>
      </c>
      <c r="Y2556" s="1">
        <v>309.34904615096207</v>
      </c>
      <c r="Z2556" s="1">
        <v>48.375184917258871</v>
      </c>
      <c r="AA2556" s="1">
        <v>92.160451558614383</v>
      </c>
      <c r="AB2556" s="1" t="s">
        <v>6370</v>
      </c>
      <c r="AC2556" s="9" t="s">
        <v>6371</v>
      </c>
    </row>
    <row r="2557" spans="2:29" ht="34.5">
      <c r="B2557" s="16" t="s">
        <v>6337</v>
      </c>
      <c r="C2557" s="19" t="s">
        <v>6338</v>
      </c>
      <c r="D2557" s="16" t="s">
        <v>6372</v>
      </c>
      <c r="E2557" s="4">
        <v>25.57</v>
      </c>
      <c r="F2557" s="3">
        <v>103.25</v>
      </c>
      <c r="G2557" s="1">
        <v>125.58038591940863</v>
      </c>
      <c r="H2557" s="10">
        <v>-27.752333573432541</v>
      </c>
      <c r="I2557" s="7">
        <v>52.955463520331506</v>
      </c>
      <c r="J2557" s="1">
        <v>139.79311913849307</v>
      </c>
      <c r="K2557" s="1">
        <v>-14.487878860153558</v>
      </c>
      <c r="L2557" s="1">
        <v>63.35063171890279</v>
      </c>
      <c r="M2557" s="1">
        <v>345.18033772113409</v>
      </c>
      <c r="N2557" s="1">
        <v>-0.33271827372052371</v>
      </c>
      <c r="O2557" s="1">
        <v>71.245506720640194</v>
      </c>
      <c r="P2557" s="1">
        <v>223.55953203872278</v>
      </c>
      <c r="Q2557" s="1">
        <v>8.9960972423756669</v>
      </c>
      <c r="R2557" s="1">
        <v>75.544533123301619</v>
      </c>
      <c r="S2557" s="1">
        <v>101.33922185304959</v>
      </c>
      <c r="T2557" s="1">
        <v>18.481319783741775</v>
      </c>
      <c r="U2557" s="1">
        <v>79.53057849604555</v>
      </c>
      <c r="V2557" s="1">
        <v>303.14339251870933</v>
      </c>
      <c r="W2557" s="1">
        <v>33.609485530315503</v>
      </c>
      <c r="X2557" s="1">
        <v>85.64037513160109</v>
      </c>
      <c r="Y2557" s="1">
        <v>309.27812384761643</v>
      </c>
      <c r="Z2557" s="1">
        <v>49.077431056780696</v>
      </c>
      <c r="AA2557" s="1">
        <v>92.552724194856566</v>
      </c>
      <c r="AB2557" s="1" t="s">
        <v>6373</v>
      </c>
      <c r="AC2557" s="9" t="s">
        <v>6374</v>
      </c>
    </row>
    <row r="2558" spans="2:29">
      <c r="B2558" s="16" t="s">
        <v>6337</v>
      </c>
      <c r="C2558" s="19" t="s">
        <v>6338</v>
      </c>
      <c r="D2558" s="16" t="s">
        <v>6375</v>
      </c>
      <c r="E2558" s="4">
        <v>24.92</v>
      </c>
      <c r="F2558" s="3">
        <v>102.48</v>
      </c>
      <c r="G2558" s="1">
        <v>125.68859606651768</v>
      </c>
      <c r="H2558" s="10">
        <v>-28.70004042015735</v>
      </c>
      <c r="I2558" s="7">
        <v>52.679094880467986</v>
      </c>
      <c r="J2558" s="1">
        <v>140.06665574540295</v>
      </c>
      <c r="K2558" s="1">
        <v>-15.402496043031542</v>
      </c>
      <c r="L2558" s="1">
        <v>63.093363062371779</v>
      </c>
      <c r="M2558" s="1">
        <v>345.56660277707448</v>
      </c>
      <c r="N2558" s="1">
        <v>-1.202286197244842</v>
      </c>
      <c r="O2558" s="1">
        <v>70.922312906112154</v>
      </c>
      <c r="P2558" s="1">
        <v>224.01400351841042</v>
      </c>
      <c r="Q2558" s="1">
        <v>8.157852306927591</v>
      </c>
      <c r="R2558" s="1">
        <v>75.14785319849851</v>
      </c>
      <c r="S2558" s="1">
        <v>101.87097665955798</v>
      </c>
      <c r="T2558" s="1">
        <v>17.676131249809778</v>
      </c>
      <c r="U2558" s="1">
        <v>79.035963753705971</v>
      </c>
      <c r="V2558" s="1">
        <v>303.8443786548284</v>
      </c>
      <c r="W2558" s="1">
        <v>32.861917131611072</v>
      </c>
      <c r="X2558" s="1">
        <v>84.925013801155075</v>
      </c>
      <c r="Y2558" s="1">
        <v>310.29300430159526</v>
      </c>
      <c r="Z2558" s="1">
        <v>48.404106425574</v>
      </c>
      <c r="AA2558" s="1">
        <v>91.456050043513173</v>
      </c>
      <c r="AB2558" s="1" t="s">
        <v>6376</v>
      </c>
      <c r="AC2558" s="9" t="s">
        <v>6377</v>
      </c>
    </row>
    <row r="2559" spans="2:29">
      <c r="B2559" s="16" t="s">
        <v>6337</v>
      </c>
      <c r="C2559" s="19" t="s">
        <v>6378</v>
      </c>
      <c r="D2559" s="16" t="s">
        <v>6378</v>
      </c>
      <c r="E2559" s="4">
        <v>25.5</v>
      </c>
      <c r="F2559" s="3">
        <v>103.8</v>
      </c>
      <c r="G2559" s="1">
        <v>125.97926927878927</v>
      </c>
      <c r="H2559" s="10">
        <v>-27.397086595738575</v>
      </c>
      <c r="I2559" s="7">
        <v>53.377178800584076</v>
      </c>
      <c r="J2559" s="1">
        <v>140.0860640305533</v>
      </c>
      <c r="K2559" s="1">
        <v>-14.074949902436073</v>
      </c>
      <c r="L2559" s="1">
        <v>63.660021842889755</v>
      </c>
      <c r="M2559" s="1">
        <v>345.40516688515152</v>
      </c>
      <c r="N2559" s="1">
        <v>0.11517065946581499</v>
      </c>
      <c r="O2559" s="1">
        <v>71.483019548238659</v>
      </c>
      <c r="P2559" s="1">
        <v>223.7529048617651</v>
      </c>
      <c r="Q2559" s="1">
        <v>9.4595335558338203</v>
      </c>
      <c r="R2559" s="1">
        <v>75.750615222919834</v>
      </c>
      <c r="S2559" s="1">
        <v>101.50653150606007</v>
      </c>
      <c r="T2559" s="1">
        <v>18.9568693089875</v>
      </c>
      <c r="U2559" s="1">
        <v>79.714039935600567</v>
      </c>
      <c r="V2559" s="1">
        <v>303.27272676189807</v>
      </c>
      <c r="W2559" s="1">
        <v>34.099160285328928</v>
      </c>
      <c r="X2559" s="1">
        <v>85.805807178920006</v>
      </c>
      <c r="Y2559" s="1">
        <v>309.35212411749478</v>
      </c>
      <c r="Z2559" s="1">
        <v>49.57640867448756</v>
      </c>
      <c r="AA2559" s="1">
        <v>92.735077422447262</v>
      </c>
      <c r="AB2559" s="1" t="s">
        <v>6083</v>
      </c>
      <c r="AC2559" s="9" t="s">
        <v>6379</v>
      </c>
    </row>
    <row r="2560" spans="2:29">
      <c r="B2560" s="16" t="s">
        <v>6337</v>
      </c>
      <c r="C2560" s="19" t="s">
        <v>6378</v>
      </c>
      <c r="D2560" s="16" t="s">
        <v>6380</v>
      </c>
      <c r="E2560" s="4">
        <v>25.5</v>
      </c>
      <c r="F2560" s="3">
        <v>103.8</v>
      </c>
      <c r="G2560" s="1">
        <v>125.97926927878927</v>
      </c>
      <c r="H2560" s="10">
        <v>-27.397086595738575</v>
      </c>
      <c r="I2560" s="7">
        <v>53.377178800584076</v>
      </c>
      <c r="J2560" s="1">
        <v>140.0860640305533</v>
      </c>
      <c r="K2560" s="1">
        <v>-14.074949902436073</v>
      </c>
      <c r="L2560" s="1">
        <v>63.660021842889755</v>
      </c>
      <c r="M2560" s="1">
        <v>345.40516688515152</v>
      </c>
      <c r="N2560" s="1">
        <v>0.11517065946581499</v>
      </c>
      <c r="O2560" s="1">
        <v>71.483019548238659</v>
      </c>
      <c r="P2560" s="1">
        <v>223.7529048617651</v>
      </c>
      <c r="Q2560" s="1">
        <v>9.4595335558338203</v>
      </c>
      <c r="R2560" s="1">
        <v>75.750615222919834</v>
      </c>
      <c r="S2560" s="1">
        <v>101.50653150606007</v>
      </c>
      <c r="T2560" s="1">
        <v>18.9568693089875</v>
      </c>
      <c r="U2560" s="1">
        <v>79.714039935600567</v>
      </c>
      <c r="V2560" s="1">
        <v>303.27272676189807</v>
      </c>
      <c r="W2560" s="1">
        <v>34.099160285328928</v>
      </c>
      <c r="X2560" s="1">
        <v>85.805807178920006</v>
      </c>
      <c r="Y2560" s="1">
        <v>309.35212411749478</v>
      </c>
      <c r="Z2560" s="1">
        <v>49.57640867448756</v>
      </c>
      <c r="AA2560" s="1">
        <v>92.735077422447262</v>
      </c>
      <c r="AB2560" s="1" t="s">
        <v>6083</v>
      </c>
      <c r="AC2560" s="9" t="s">
        <v>6379</v>
      </c>
    </row>
    <row r="2561" spans="2:29">
      <c r="B2561" s="16" t="s">
        <v>6337</v>
      </c>
      <c r="C2561" s="19" t="s">
        <v>6378</v>
      </c>
      <c r="D2561" s="16" t="s">
        <v>6381</v>
      </c>
      <c r="E2561" s="4">
        <v>25.43</v>
      </c>
      <c r="F2561" s="3">
        <v>103.58</v>
      </c>
      <c r="G2561" s="1">
        <v>125.90852916639398</v>
      </c>
      <c r="H2561" s="10">
        <v>-27.598189133668075</v>
      </c>
      <c r="I2561" s="7">
        <v>53.250038573308437</v>
      </c>
      <c r="J2561" s="1">
        <v>140.05941110257834</v>
      </c>
      <c r="K2561" s="1">
        <v>-14.283990725369105</v>
      </c>
      <c r="L2561" s="1">
        <v>63.558967113920154</v>
      </c>
      <c r="M2561" s="1">
        <v>345.40792884406005</v>
      </c>
      <c r="N2561" s="1">
        <v>-9.5406547333972788E-2</v>
      </c>
      <c r="O2561" s="1">
        <v>71.38842777264496</v>
      </c>
      <c r="P2561" s="1">
        <v>223.77149193091867</v>
      </c>
      <c r="Q2561" s="1">
        <v>9.249771954339181</v>
      </c>
      <c r="R2561" s="1">
        <v>75.652930747372636</v>
      </c>
      <c r="S2561" s="1">
        <v>101.54107764438118</v>
      </c>
      <c r="T2561" s="1">
        <v>18.748904837063751</v>
      </c>
      <c r="U2561" s="1">
        <v>79.608106912873268</v>
      </c>
      <c r="V2561" s="1">
        <v>303.33831229403989</v>
      </c>
      <c r="W2561" s="1">
        <v>33.895882623526759</v>
      </c>
      <c r="X2561" s="1">
        <v>85.674086430869579</v>
      </c>
      <c r="Y2561" s="1">
        <v>309.47249787376222</v>
      </c>
      <c r="Z2561" s="1">
        <v>49.381219141459404</v>
      </c>
      <c r="AA2561" s="1">
        <v>92.547965038909922</v>
      </c>
      <c r="AB2561" s="1" t="s">
        <v>6382</v>
      </c>
      <c r="AC2561" s="9" t="s">
        <v>5766</v>
      </c>
    </row>
    <row r="2562" spans="2:29">
      <c r="B2562" s="16" t="s">
        <v>6337</v>
      </c>
      <c r="C2562" s="19" t="s">
        <v>6378</v>
      </c>
      <c r="D2562" s="16" t="s">
        <v>6383</v>
      </c>
      <c r="E2562" s="4">
        <v>25.03</v>
      </c>
      <c r="F2562" s="3">
        <v>103.67</v>
      </c>
      <c r="G2562" s="1">
        <v>126.32493853775475</v>
      </c>
      <c r="H2562" s="10">
        <v>-27.77153710632717</v>
      </c>
      <c r="I2562" s="7">
        <v>53.482304453680399</v>
      </c>
      <c r="J2562" s="1">
        <v>140.46527391545408</v>
      </c>
      <c r="K2562" s="1">
        <v>-14.388724579672344</v>
      </c>
      <c r="L2562" s="1">
        <v>63.698163361429629</v>
      </c>
      <c r="M2562" s="1">
        <v>345.81142191198012</v>
      </c>
      <c r="N2562" s="1">
        <v>-0.14577152811857458</v>
      </c>
      <c r="O2562" s="1">
        <v>71.427643354467023</v>
      </c>
      <c r="P2562" s="1">
        <v>224.18283858031526</v>
      </c>
      <c r="Q2562" s="1">
        <v>9.2294298272552453</v>
      </c>
      <c r="R2562" s="1">
        <v>75.624972234104291</v>
      </c>
      <c r="S2562" s="1">
        <v>101.97026853738419</v>
      </c>
      <c r="T2562" s="1">
        <v>18.756475107620563</v>
      </c>
      <c r="U2562" s="1">
        <v>79.507906114470032</v>
      </c>
      <c r="V2562" s="1">
        <v>303.82449422368575</v>
      </c>
      <c r="W2562" s="1">
        <v>33.946066284295298</v>
      </c>
      <c r="X2562" s="1">
        <v>85.440013598059963</v>
      </c>
      <c r="Y2562" s="1">
        <v>310.07980133426418</v>
      </c>
      <c r="Z2562" s="1">
        <v>49.478868849125135</v>
      </c>
      <c r="AA2562" s="1">
        <v>92.123404756830155</v>
      </c>
      <c r="AB2562" s="1" t="s">
        <v>6384</v>
      </c>
      <c r="AC2562" s="9" t="s">
        <v>5958</v>
      </c>
    </row>
    <row r="2563" spans="2:29">
      <c r="B2563" s="16" t="s">
        <v>6337</v>
      </c>
      <c r="C2563" s="19" t="s">
        <v>6378</v>
      </c>
      <c r="D2563" s="16" t="s">
        <v>6385</v>
      </c>
      <c r="E2563" s="4">
        <v>24.83</v>
      </c>
      <c r="F2563" s="3">
        <v>103.98</v>
      </c>
      <c r="G2563" s="1">
        <v>126.69475198070921</v>
      </c>
      <c r="H2563" s="10">
        <v>-27.663759165797892</v>
      </c>
      <c r="I2563" s="7">
        <v>53.785166847209304</v>
      </c>
      <c r="J2563" s="1">
        <v>140.77788839210439</v>
      </c>
      <c r="K2563" s="1">
        <v>-14.224780314272619</v>
      </c>
      <c r="L2563" s="1">
        <v>63.906246683177535</v>
      </c>
      <c r="M2563" s="1">
        <v>346.08959350705612</v>
      </c>
      <c r="N2563" s="1">
        <v>5.7322788008552401E-2</v>
      </c>
      <c r="O2563" s="1">
        <v>71.55852739066583</v>
      </c>
      <c r="P2563" s="1">
        <v>224.44903443762254</v>
      </c>
      <c r="Q2563" s="1">
        <v>9.452291675891356</v>
      </c>
      <c r="R2563" s="1">
        <v>75.712321172254221</v>
      </c>
      <c r="S2563" s="1">
        <v>102.2314409143836</v>
      </c>
      <c r="T2563" s="1">
        <v>18.996570167549322</v>
      </c>
      <c r="U2563" s="1">
        <v>79.553864146559121</v>
      </c>
      <c r="V2563" s="1">
        <v>304.09173550089309</v>
      </c>
      <c r="W2563" s="1">
        <v>34.210354396180207</v>
      </c>
      <c r="X2563" s="1">
        <v>85.420661700603915</v>
      </c>
      <c r="Y2563" s="1">
        <v>310.37261336889537</v>
      </c>
      <c r="Z2563" s="1">
        <v>49.76704951271978</v>
      </c>
      <c r="AA2563" s="1">
        <v>92.031020005075504</v>
      </c>
      <c r="AB2563" s="1" t="s">
        <v>6386</v>
      </c>
      <c r="AC2563" s="9" t="s">
        <v>6387</v>
      </c>
    </row>
    <row r="2564" spans="2:29">
      <c r="B2564" s="16" t="s">
        <v>6337</v>
      </c>
      <c r="C2564" s="19" t="s">
        <v>6378</v>
      </c>
      <c r="D2564" s="16" t="s">
        <v>6388</v>
      </c>
      <c r="E2564" s="4">
        <v>24.88</v>
      </c>
      <c r="F2564" s="3">
        <v>104.3</v>
      </c>
      <c r="G2564" s="1">
        <v>126.8424107632419</v>
      </c>
      <c r="H2564" s="10">
        <v>-27.399722334821305</v>
      </c>
      <c r="I2564" s="7">
        <v>53.987822695855776</v>
      </c>
      <c r="J2564" s="1">
        <v>140.86307992771049</v>
      </c>
      <c r="K2564" s="1">
        <v>-13.941911385746014</v>
      </c>
      <c r="L2564" s="1">
        <v>64.061428884471653</v>
      </c>
      <c r="M2564" s="1">
        <v>346.13398764127339</v>
      </c>
      <c r="N2564" s="1">
        <v>0.34864041739959306</v>
      </c>
      <c r="O2564" s="1">
        <v>71.692874991037897</v>
      </c>
      <c r="P2564" s="1">
        <v>224.47265040771572</v>
      </c>
      <c r="Q2564" s="1">
        <v>9.7460360261787606</v>
      </c>
      <c r="R2564" s="1">
        <v>75.842957106744066</v>
      </c>
      <c r="S2564" s="1">
        <v>102.23531882922055</v>
      </c>
      <c r="T2564" s="1">
        <v>19.291186814387665</v>
      </c>
      <c r="U2564" s="1">
        <v>79.687280910726898</v>
      </c>
      <c r="V2564" s="1">
        <v>304.05988837572539</v>
      </c>
      <c r="W2564" s="1">
        <v>34.503743363779009</v>
      </c>
      <c r="X2564" s="1">
        <v>85.573657122496414</v>
      </c>
      <c r="Y2564" s="1">
        <v>310.27990044225731</v>
      </c>
      <c r="Z2564" s="1">
        <v>50.055345751750977</v>
      </c>
      <c r="AA2564" s="1">
        <v>92.237730076972881</v>
      </c>
      <c r="AB2564" s="1" t="s">
        <v>6389</v>
      </c>
      <c r="AC2564" s="9" t="s">
        <v>6390</v>
      </c>
    </row>
    <row r="2565" spans="2:29">
      <c r="B2565" s="16" t="s">
        <v>6337</v>
      </c>
      <c r="C2565" s="19" t="s">
        <v>6378</v>
      </c>
      <c r="D2565" s="16" t="s">
        <v>6391</v>
      </c>
      <c r="E2565" s="4">
        <v>25.67</v>
      </c>
      <c r="F2565" s="3">
        <v>104.25</v>
      </c>
      <c r="G2565" s="1">
        <v>126.09759775709949</v>
      </c>
      <c r="H2565" s="10">
        <v>-26.969699055591946</v>
      </c>
      <c r="I2565" s="7">
        <v>53.625313270192414</v>
      </c>
      <c r="J2565" s="1">
        <v>140.11447675800764</v>
      </c>
      <c r="K2565" s="1">
        <v>-13.635737627411967</v>
      </c>
      <c r="L2565" s="1">
        <v>63.861006354926246</v>
      </c>
      <c r="M2565" s="1">
        <v>345.37296958134016</v>
      </c>
      <c r="N2565" s="1">
        <v>0.55396761126457095</v>
      </c>
      <c r="O2565" s="1">
        <v>71.677545861515711</v>
      </c>
      <c r="P2565" s="1">
        <v>223.68733947447009</v>
      </c>
      <c r="Q2565" s="1">
        <v>9.8946487552247824</v>
      </c>
      <c r="R2565" s="1">
        <v>75.956142691603546</v>
      </c>
      <c r="S2565" s="1">
        <v>101.40653293073785</v>
      </c>
      <c r="T2565" s="1">
        <v>19.386388115553558</v>
      </c>
      <c r="U2565" s="1">
        <v>79.941628045712747</v>
      </c>
      <c r="V2565" s="1">
        <v>303.10395913990652</v>
      </c>
      <c r="W2565" s="1">
        <v>34.51602650477539</v>
      </c>
      <c r="X2565" s="1">
        <v>86.096295049637533</v>
      </c>
      <c r="Y2565" s="1">
        <v>309.05986348453814</v>
      </c>
      <c r="Z2565" s="1">
        <v>49.973015385810861</v>
      </c>
      <c r="AA2565" s="1">
        <v>93.154786611714641</v>
      </c>
      <c r="AB2565" s="1" t="s">
        <v>6392</v>
      </c>
      <c r="AC2565" s="9" t="s">
        <v>6393</v>
      </c>
    </row>
    <row r="2566" spans="2:29">
      <c r="B2566" s="16" t="s">
        <v>6337</v>
      </c>
      <c r="C2566" s="19" t="s">
        <v>6378</v>
      </c>
      <c r="D2566" s="16" t="s">
        <v>6394</v>
      </c>
      <c r="E2566" s="4">
        <v>26.42</v>
      </c>
      <c r="F2566" s="3">
        <v>103.3</v>
      </c>
      <c r="G2566" s="1">
        <v>124.84982048477269</v>
      </c>
      <c r="H2566" s="10">
        <v>-27.202589303418648</v>
      </c>
      <c r="I2566" s="7">
        <v>52.639404392185796</v>
      </c>
      <c r="J2566" s="1">
        <v>139.03341880104205</v>
      </c>
      <c r="K2566" s="1">
        <v>-14.065383108602854</v>
      </c>
      <c r="L2566" s="1">
        <v>63.184512608249726</v>
      </c>
      <c r="M2566" s="1">
        <v>344.39320869413694</v>
      </c>
      <c r="N2566" s="1">
        <v>-1.7005321335401363E-2</v>
      </c>
      <c r="O2566" s="1">
        <v>71.265009451449217</v>
      </c>
      <c r="P2566" s="1">
        <v>222.74057432888452</v>
      </c>
      <c r="Q2566" s="1">
        <v>9.2507245916153682</v>
      </c>
      <c r="R2566" s="1">
        <v>75.696886332760229</v>
      </c>
      <c r="S2566" s="1">
        <v>100.4694673825752</v>
      </c>
      <c r="T2566" s="1">
        <v>18.677801935128254</v>
      </c>
      <c r="U2566" s="1">
        <v>79.830890516175486</v>
      </c>
      <c r="V2566" s="1">
        <v>302.13312455676765</v>
      </c>
      <c r="W2566" s="1">
        <v>33.714607983641805</v>
      </c>
      <c r="X2566" s="1">
        <v>86.224820691185514</v>
      </c>
      <c r="Y2566" s="1">
        <v>307.98383009513407</v>
      </c>
      <c r="Z2566" s="1">
        <v>49.077014458693895</v>
      </c>
      <c r="AA2566" s="1">
        <v>93.55651781543753</v>
      </c>
      <c r="AB2566" s="1" t="s">
        <v>6395</v>
      </c>
      <c r="AC2566" s="9" t="s">
        <v>6396</v>
      </c>
    </row>
    <row r="2567" spans="2:29">
      <c r="B2567" s="16" t="s">
        <v>6337</v>
      </c>
      <c r="C2567" s="19" t="s">
        <v>6378</v>
      </c>
      <c r="D2567" s="16" t="s">
        <v>6397</v>
      </c>
      <c r="E2567" s="4">
        <v>25.62</v>
      </c>
      <c r="F2567" s="3">
        <v>103.82</v>
      </c>
      <c r="G2567" s="1">
        <v>125.88327390471841</v>
      </c>
      <c r="H2567" s="10">
        <v>-27.31099394585873</v>
      </c>
      <c r="I2567" s="7">
        <v>53.341565766963072</v>
      </c>
      <c r="J2567" s="1">
        <v>139.98387996180895</v>
      </c>
      <c r="K2567" s="1">
        <v>-14.005522730286568</v>
      </c>
      <c r="L2567" s="1">
        <v>63.643762110023552</v>
      </c>
      <c r="M2567" s="1">
        <v>345.2975927042375</v>
      </c>
      <c r="N2567" s="1">
        <v>0.17038117243647677</v>
      </c>
      <c r="O2567" s="1">
        <v>71.49191795471927</v>
      </c>
      <c r="P2567" s="1">
        <v>223.6400121321997</v>
      </c>
      <c r="Q2567" s="1">
        <v>9.5065316216997147</v>
      </c>
      <c r="R2567" s="1">
        <v>75.777932280502526</v>
      </c>
      <c r="S2567" s="1">
        <v>101.38565095380022</v>
      </c>
      <c r="T2567" s="1">
        <v>18.996001133570495</v>
      </c>
      <c r="U2567" s="1">
        <v>79.762167838716891</v>
      </c>
      <c r="V2567" s="1">
        <v>303.13043283729826</v>
      </c>
      <c r="W2567" s="1">
        <v>34.125839373251253</v>
      </c>
      <c r="X2567" s="1">
        <v>85.894623127650803</v>
      </c>
      <c r="Y2567" s="1">
        <v>309.16670780645615</v>
      </c>
      <c r="Z2567" s="1">
        <v>49.588546189081441</v>
      </c>
      <c r="AA2567" s="1">
        <v>92.885488131484607</v>
      </c>
      <c r="AB2567" s="1" t="s">
        <v>6398</v>
      </c>
      <c r="AC2567" s="9" t="s">
        <v>6399</v>
      </c>
    </row>
    <row r="2568" spans="2:29">
      <c r="B2568" s="16" t="s">
        <v>6337</v>
      </c>
      <c r="C2568" s="19" t="s">
        <v>6378</v>
      </c>
      <c r="D2568" s="16" t="s">
        <v>6400</v>
      </c>
      <c r="E2568" s="4">
        <v>26.22</v>
      </c>
      <c r="F2568" s="3">
        <v>104.1</v>
      </c>
      <c r="G2568" s="1">
        <v>125.51345851486752</v>
      </c>
      <c r="H2568" s="10">
        <v>-26.750608772736513</v>
      </c>
      <c r="I2568" s="7">
        <v>53.29521292733066</v>
      </c>
      <c r="J2568" s="1">
        <v>139.54742155043925</v>
      </c>
      <c r="K2568" s="1">
        <v>-13.513560912136652</v>
      </c>
      <c r="L2568" s="1">
        <v>63.661861791402401</v>
      </c>
      <c r="M2568" s="1">
        <v>344.81056438094663</v>
      </c>
      <c r="N2568" s="1">
        <v>0.59911921870396523</v>
      </c>
      <c r="O2568" s="1">
        <v>71.61759936265031</v>
      </c>
      <c r="P2568" s="1">
        <v>223.11476482524353</v>
      </c>
      <c r="Q2568" s="1">
        <v>9.8970992234106685</v>
      </c>
      <c r="R2568" s="1">
        <v>75.989308300894521</v>
      </c>
      <c r="S2568" s="1">
        <v>100.80998793638668</v>
      </c>
      <c r="T2568" s="1">
        <v>19.348980499381593</v>
      </c>
      <c r="U2568" s="1">
        <v>80.074633899144629</v>
      </c>
      <c r="V2568" s="1">
        <v>302.43020409389283</v>
      </c>
      <c r="W2568" s="1">
        <v>34.417355584149291</v>
      </c>
      <c r="X2568" s="1">
        <v>86.413446957237056</v>
      </c>
      <c r="Y2568" s="1">
        <v>308.22288243530119</v>
      </c>
      <c r="Z2568" s="1">
        <v>49.805341508107212</v>
      </c>
      <c r="AA2568" s="1">
        <v>93.731269002860941</v>
      </c>
      <c r="AB2568" s="1" t="s">
        <v>6401</v>
      </c>
      <c r="AC2568" s="9" t="s">
        <v>6402</v>
      </c>
    </row>
    <row r="2569" spans="2:29">
      <c r="B2569" s="16" t="s">
        <v>6337</v>
      </c>
      <c r="C2569" s="19" t="s">
        <v>6403</v>
      </c>
      <c r="D2569" s="16" t="s">
        <v>6403</v>
      </c>
      <c r="E2569" s="4">
        <v>24.35</v>
      </c>
      <c r="F2569" s="3">
        <v>102.55</v>
      </c>
      <c r="G2569" s="1">
        <v>126.24965306395711</v>
      </c>
      <c r="H2569" s="10">
        <v>-28.993729673949215</v>
      </c>
      <c r="I2569" s="7">
        <v>52.97963405527797</v>
      </c>
      <c r="J2569" s="1">
        <v>140.62237329601703</v>
      </c>
      <c r="K2569" s="1">
        <v>-15.602867821678412</v>
      </c>
      <c r="L2569" s="1">
        <v>63.271604956873773</v>
      </c>
      <c r="M2569" s="1">
        <v>346.12395308717964</v>
      </c>
      <c r="N2569" s="1">
        <v>-1.3282545555336511</v>
      </c>
      <c r="O2569" s="1">
        <v>70.963850225125398</v>
      </c>
      <c r="P2569" s="1">
        <v>224.58446527642559</v>
      </c>
      <c r="Q2569" s="1">
        <v>8.0729932370636011</v>
      </c>
      <c r="R2569" s="1">
        <v>75.096147124840485</v>
      </c>
      <c r="S2569" s="1">
        <v>102.46816874607646</v>
      </c>
      <c r="T2569" s="1">
        <v>17.629426503141925</v>
      </c>
      <c r="U2569" s="1">
        <v>78.883227827829643</v>
      </c>
      <c r="V2569" s="1">
        <v>304.52405643308521</v>
      </c>
      <c r="W2569" s="1">
        <v>32.873166927805968</v>
      </c>
      <c r="X2569" s="1">
        <v>84.583681061749431</v>
      </c>
      <c r="Y2569" s="1">
        <v>311.14673947489189</v>
      </c>
      <c r="Z2569" s="1">
        <v>48.479163712523139</v>
      </c>
      <c r="AA2569" s="1">
        <v>90.843843320418287</v>
      </c>
      <c r="AB2569" s="1" t="s">
        <v>6404</v>
      </c>
      <c r="AC2569" s="9" t="s">
        <v>6405</v>
      </c>
    </row>
    <row r="2570" spans="2:29">
      <c r="B2570" s="16" t="s">
        <v>6337</v>
      </c>
      <c r="C2570" s="19" t="s">
        <v>6403</v>
      </c>
      <c r="D2570" s="16" t="s">
        <v>6406</v>
      </c>
      <c r="E2570" s="4">
        <v>24.28</v>
      </c>
      <c r="F2570" s="3">
        <v>102.75</v>
      </c>
      <c r="G2570" s="1">
        <v>126.43862148631041</v>
      </c>
      <c r="H2570" s="10">
        <v>-28.890105688967907</v>
      </c>
      <c r="I2570" s="7">
        <v>53.153487420063698</v>
      </c>
      <c r="J2570" s="1">
        <v>140.77197061372266</v>
      </c>
      <c r="K2570" s="1">
        <v>-15.471412198417561</v>
      </c>
      <c r="L2570" s="1">
        <v>63.394089105776636</v>
      </c>
      <c r="M2570" s="1">
        <v>346.24925786061647</v>
      </c>
      <c r="N2570" s="1">
        <v>-1.1787008614625198</v>
      </c>
      <c r="O2570" s="1">
        <v>71.048947102758461</v>
      </c>
      <c r="P2570" s="1">
        <v>224.69985887940726</v>
      </c>
      <c r="Q2570" s="1">
        <v>8.2311830395142156</v>
      </c>
      <c r="R2570" s="1">
        <v>75.162105740821758</v>
      </c>
      <c r="S2570" s="1">
        <v>102.57692995007903</v>
      </c>
      <c r="T2570" s="1">
        <v>17.794813737280759</v>
      </c>
      <c r="U2570" s="1">
        <v>78.932441305167742</v>
      </c>
      <c r="V2570" s="1">
        <v>304.62754538180263</v>
      </c>
      <c r="W2570" s="1">
        <v>33.048024628001677</v>
      </c>
      <c r="X2570" s="1">
        <v>84.609714581295293</v>
      </c>
      <c r="Y2570" s="1">
        <v>311.24876471804816</v>
      </c>
      <c r="Z2570" s="1">
        <v>48.662437595424812</v>
      </c>
      <c r="AA2570" s="1">
        <v>90.849937244368917</v>
      </c>
      <c r="AB2570" s="1" t="s">
        <v>6407</v>
      </c>
      <c r="AC2570" s="9" t="s">
        <v>6408</v>
      </c>
    </row>
    <row r="2571" spans="2:29">
      <c r="B2571" s="16" t="s">
        <v>6337</v>
      </c>
      <c r="C2571" s="19" t="s">
        <v>6403</v>
      </c>
      <c r="D2571" s="16" t="s">
        <v>6409</v>
      </c>
      <c r="E2571" s="4">
        <v>24.67</v>
      </c>
      <c r="F2571" s="3">
        <v>102.92</v>
      </c>
      <c r="G2571" s="1">
        <v>126.18977705566709</v>
      </c>
      <c r="H2571" s="10">
        <v>-28.5323202507989</v>
      </c>
      <c r="I2571" s="7">
        <v>53.103877385433229</v>
      </c>
      <c r="J2571" s="1">
        <v>140.48368034155095</v>
      </c>
      <c r="K2571" s="1">
        <v>-15.158394427493249</v>
      </c>
      <c r="L2571" s="1">
        <v>63.388008518956767</v>
      </c>
      <c r="M2571" s="1">
        <v>345.93210893345463</v>
      </c>
      <c r="N2571" s="1">
        <v>-0.90588566795319891</v>
      </c>
      <c r="O2571" s="1">
        <v>71.11357842180773</v>
      </c>
      <c r="P2571" s="1">
        <v>224.36045371576745</v>
      </c>
      <c r="Q2571" s="1">
        <v>8.480268456986332</v>
      </c>
      <c r="R2571" s="1">
        <v>75.282127549544796</v>
      </c>
      <c r="S2571" s="1">
        <v>102.20758660764608</v>
      </c>
      <c r="T2571" s="1">
        <v>18.020959053103073</v>
      </c>
      <c r="U2571" s="1">
        <v>79.117074424959171</v>
      </c>
      <c r="V2571" s="1">
        <v>304.18306989406375</v>
      </c>
      <c r="W2571" s="1">
        <v>33.237674888515748</v>
      </c>
      <c r="X2571" s="1">
        <v>84.92452451931409</v>
      </c>
      <c r="Y2571" s="1">
        <v>310.65622283288263</v>
      </c>
      <c r="Z2571" s="1">
        <v>48.809586076254739</v>
      </c>
      <c r="AA2571" s="1">
        <v>91.368191591599427</v>
      </c>
      <c r="AB2571" s="1" t="s">
        <v>6410</v>
      </c>
      <c r="AC2571" s="9" t="s">
        <v>6411</v>
      </c>
    </row>
    <row r="2572" spans="2:29">
      <c r="B2572" s="16" t="s">
        <v>6337</v>
      </c>
      <c r="C2572" s="19" t="s">
        <v>6403</v>
      </c>
      <c r="D2572" s="16" t="s">
        <v>6412</v>
      </c>
      <c r="E2572" s="4">
        <v>24.12</v>
      </c>
      <c r="F2572" s="3">
        <v>102.75</v>
      </c>
      <c r="G2572" s="1">
        <v>126.58458495650979</v>
      </c>
      <c r="H2572" s="10">
        <v>-28.9859743414411</v>
      </c>
      <c r="I2572" s="7">
        <v>53.224312618967254</v>
      </c>
      <c r="J2572" s="1">
        <v>140.91988773189769</v>
      </c>
      <c r="K2572" s="1">
        <v>-15.543018887102615</v>
      </c>
      <c r="L2572" s="1">
        <v>63.433788716776448</v>
      </c>
      <c r="M2572" s="1">
        <v>346.39995003424303</v>
      </c>
      <c r="N2572" s="1">
        <v>-1.2306583357191538</v>
      </c>
      <c r="O2572" s="1">
        <v>71.052129357710626</v>
      </c>
      <c r="P2572" s="1">
        <v>224.85539125863403</v>
      </c>
      <c r="Q2572" s="1">
        <v>8.1901792725893685</v>
      </c>
      <c r="R2572" s="1">
        <v>75.139789925232193</v>
      </c>
      <c r="S2572" s="1">
        <v>102.74102923300279</v>
      </c>
      <c r="T2572" s="1">
        <v>17.764030114501978</v>
      </c>
      <c r="U2572" s="1">
        <v>78.882092836728475</v>
      </c>
      <c r="V2572" s="1">
        <v>304.81664397585268</v>
      </c>
      <c r="W2572" s="1">
        <v>33.03285028727192</v>
      </c>
      <c r="X2572" s="1">
        <v>84.506117734826901</v>
      </c>
      <c r="Y2572" s="1">
        <v>311.48992697387723</v>
      </c>
      <c r="Z2572" s="1">
        <v>48.664557065205379</v>
      </c>
      <c r="AA2572" s="1">
        <v>90.668062669980813</v>
      </c>
      <c r="AB2572" s="1" t="s">
        <v>6413</v>
      </c>
      <c r="AC2572" s="9" t="s">
        <v>6411</v>
      </c>
    </row>
    <row r="2573" spans="2:29">
      <c r="B2573" s="16" t="s">
        <v>6337</v>
      </c>
      <c r="C2573" s="19" t="s">
        <v>6403</v>
      </c>
      <c r="D2573" s="16" t="s">
        <v>6414</v>
      </c>
      <c r="E2573" s="4">
        <v>24.2</v>
      </c>
      <c r="F2573" s="3">
        <v>102.93</v>
      </c>
      <c r="G2573" s="1">
        <v>126.62379225611369</v>
      </c>
      <c r="H2573" s="10">
        <v>-28.806503767041082</v>
      </c>
      <c r="I2573" s="7">
        <v>53.316805533689148</v>
      </c>
      <c r="J2573" s="1">
        <v>140.92203322507737</v>
      </c>
      <c r="K2573" s="1">
        <v>-15.360346134152099</v>
      </c>
      <c r="L2573" s="1">
        <v>63.507951937703034</v>
      </c>
      <c r="M2573" s="1">
        <v>346.37788123239477</v>
      </c>
      <c r="N2573" s="1">
        <v>-1.0493620206579897</v>
      </c>
      <c r="O2573" s="1">
        <v>71.125354125160271</v>
      </c>
      <c r="P2573" s="1">
        <v>224.82015481089303</v>
      </c>
      <c r="Q2573" s="1">
        <v>8.369412157884387</v>
      </c>
      <c r="R2573" s="1">
        <v>75.218602592754692</v>
      </c>
      <c r="S2573" s="1">
        <v>102.69224689184409</v>
      </c>
      <c r="T2573" s="1">
        <v>17.940570904107396</v>
      </c>
      <c r="U2573" s="1">
        <v>78.970891023237499</v>
      </c>
      <c r="V2573" s="1">
        <v>304.74092282572906</v>
      </c>
      <c r="W2573" s="1">
        <v>33.203923657344902</v>
      </c>
      <c r="X2573" s="1">
        <v>84.621592717037061</v>
      </c>
      <c r="Y2573" s="1">
        <v>311.3665885616158</v>
      </c>
      <c r="Z2573" s="1">
        <v>48.827726528757729</v>
      </c>
      <c r="AA2573" s="1">
        <v>90.835393158020892</v>
      </c>
      <c r="AB2573" s="1" t="s">
        <v>6415</v>
      </c>
      <c r="AC2573" s="9" t="s">
        <v>6416</v>
      </c>
    </row>
    <row r="2574" spans="2:29">
      <c r="B2574" s="16" t="s">
        <v>6337</v>
      </c>
      <c r="C2574" s="19" t="s">
        <v>6403</v>
      </c>
      <c r="D2574" s="16" t="s">
        <v>6417</v>
      </c>
      <c r="E2574" s="4">
        <v>24.67</v>
      </c>
      <c r="F2574" s="3">
        <v>102.17</v>
      </c>
      <c r="G2574" s="1">
        <v>125.71965433060609</v>
      </c>
      <c r="H2574" s="10">
        <v>-29.075439618240868</v>
      </c>
      <c r="I2574" s="7">
        <v>52.564436542313452</v>
      </c>
      <c r="J2574" s="1">
        <v>140.16465192539044</v>
      </c>
      <c r="K2574" s="1">
        <v>-15.766673633099405</v>
      </c>
      <c r="L2574" s="1">
        <v>62.989924381626139</v>
      </c>
      <c r="M2574" s="1">
        <v>345.70943096218093</v>
      </c>
      <c r="N2574" s="1">
        <v>-1.5501235152805526</v>
      </c>
      <c r="O2574" s="1">
        <v>70.795763838880561</v>
      </c>
      <c r="P2574" s="1">
        <v>224.18343861898552</v>
      </c>
      <c r="Q2574" s="1">
        <v>7.8215233748899449</v>
      </c>
      <c r="R2574" s="1">
        <v>74.994118131738176</v>
      </c>
      <c r="S2574" s="1">
        <v>102.07016522129697</v>
      </c>
      <c r="T2574" s="1">
        <v>17.351978754321799</v>
      </c>
      <c r="U2574" s="1">
        <v>78.845566029909833</v>
      </c>
      <c r="V2574" s="1">
        <v>304.10793423663563</v>
      </c>
      <c r="W2574" s="1">
        <v>32.55894838125699</v>
      </c>
      <c r="X2574" s="1">
        <v>84.651527864663365</v>
      </c>
      <c r="Y2574" s="1">
        <v>310.67488754012891</v>
      </c>
      <c r="Z2574" s="1">
        <v>48.128192146497256</v>
      </c>
      <c r="AA2574" s="1">
        <v>91.038980802196036</v>
      </c>
      <c r="AB2574" s="1" t="s">
        <v>6418</v>
      </c>
      <c r="AC2574" s="9" t="s">
        <v>6419</v>
      </c>
    </row>
    <row r="2575" spans="2:29" ht="34.5">
      <c r="B2575" s="16" t="s">
        <v>6337</v>
      </c>
      <c r="C2575" s="19" t="s">
        <v>6403</v>
      </c>
      <c r="D2575" s="16" t="s">
        <v>6420</v>
      </c>
      <c r="E2575" s="4">
        <v>24.18</v>
      </c>
      <c r="F2575" s="3">
        <v>102.4</v>
      </c>
      <c r="G2575" s="1">
        <v>126.31021814918239</v>
      </c>
      <c r="H2575" s="10">
        <v>-29.205284044384126</v>
      </c>
      <c r="I2575" s="7">
        <v>52.947676553280324</v>
      </c>
      <c r="J2575" s="1">
        <v>140.71552653038049</v>
      </c>
      <c r="K2575" s="1">
        <v>-15.801492364087883</v>
      </c>
      <c r="L2575" s="1">
        <v>63.2353382134771</v>
      </c>
      <c r="M2575" s="1">
        <v>346.23924228410038</v>
      </c>
      <c r="N2575" s="1">
        <v>-1.5130319544752684</v>
      </c>
      <c r="O2575" s="1">
        <v>70.905083446130917</v>
      </c>
      <c r="P2575" s="1">
        <v>224.71386477732079</v>
      </c>
      <c r="Q2575" s="1">
        <v>7.8970319281204064</v>
      </c>
      <c r="R2575" s="1">
        <v>75.016409819767205</v>
      </c>
      <c r="S2575" s="1">
        <v>102.61433445407954</v>
      </c>
      <c r="T2575" s="1">
        <v>17.462336709327111</v>
      </c>
      <c r="U2575" s="1">
        <v>78.777227475904795</v>
      </c>
      <c r="V2575" s="1">
        <v>304.7085440437333</v>
      </c>
      <c r="W2575" s="1">
        <v>32.720761326254355</v>
      </c>
      <c r="X2575" s="1">
        <v>84.421438158429538</v>
      </c>
      <c r="Y2575" s="1">
        <v>311.40370276574697</v>
      </c>
      <c r="Z2575" s="1">
        <v>48.344551101954757</v>
      </c>
      <c r="AA2575" s="1">
        <v>90.588732627379599</v>
      </c>
      <c r="AB2575" s="1" t="s">
        <v>6421</v>
      </c>
      <c r="AC2575" s="9" t="s">
        <v>6422</v>
      </c>
    </row>
    <row r="2576" spans="2:29" ht="34.5">
      <c r="B2576" s="16" t="s">
        <v>6337</v>
      </c>
      <c r="C2576" s="19" t="s">
        <v>6403</v>
      </c>
      <c r="D2576" s="16" t="s">
        <v>6423</v>
      </c>
      <c r="E2576" s="4">
        <v>24.07</v>
      </c>
      <c r="F2576" s="3">
        <v>101.98</v>
      </c>
      <c r="G2576" s="1">
        <v>126.14454253882815</v>
      </c>
      <c r="H2576" s="10">
        <v>-29.577165628321623</v>
      </c>
      <c r="I2576" s="7">
        <v>52.694900845567204</v>
      </c>
      <c r="J2576" s="1">
        <v>140.63701739302371</v>
      </c>
      <c r="K2576" s="1">
        <v>-16.193150581902724</v>
      </c>
      <c r="L2576" s="1">
        <v>63.042151141674417</v>
      </c>
      <c r="M2576" s="1">
        <v>346.21660735161527</v>
      </c>
      <c r="N2576" s="1">
        <v>-1.911208426239517</v>
      </c>
      <c r="O2576" s="1">
        <v>70.732757645874287</v>
      </c>
      <c r="P2576" s="1">
        <v>224.71975665645721</v>
      </c>
      <c r="Q2576" s="1">
        <v>7.4982994328905423</v>
      </c>
      <c r="R2576" s="1">
        <v>74.84385692879188</v>
      </c>
      <c r="S2576" s="1">
        <v>102.64762279274242</v>
      </c>
      <c r="T2576" s="1">
        <v>17.064890211991138</v>
      </c>
      <c r="U2576" s="1">
        <v>78.595410008703723</v>
      </c>
      <c r="V2576" s="1">
        <v>304.7919280663034</v>
      </c>
      <c r="W2576" s="1">
        <v>32.328431976074754</v>
      </c>
      <c r="X2576" s="1">
        <v>84.204195005196041</v>
      </c>
      <c r="Y2576" s="1">
        <v>311.57065779393065</v>
      </c>
      <c r="Z2576" s="1">
        <v>47.962091067383753</v>
      </c>
      <c r="AA2576" s="1">
        <v>90.290957047239601</v>
      </c>
      <c r="AB2576" s="1" t="s">
        <v>6424</v>
      </c>
      <c r="AC2576" s="9" t="s">
        <v>5853</v>
      </c>
    </row>
    <row r="2577" spans="2:29">
      <c r="B2577" s="16" t="s">
        <v>6337</v>
      </c>
      <c r="C2577" s="19" t="s">
        <v>6425</v>
      </c>
      <c r="D2577" s="16" t="s">
        <v>6425</v>
      </c>
      <c r="E2577" s="4">
        <v>25.12</v>
      </c>
      <c r="F2577" s="3">
        <v>99.17</v>
      </c>
      <c r="G2577" s="1">
        <v>123.35096252140266</v>
      </c>
      <c r="H2577" s="10">
        <v>-30.919605338556853</v>
      </c>
      <c r="I2577" s="7">
        <v>50.116924455354081</v>
      </c>
      <c r="J2577" s="1">
        <v>138.42012023732264</v>
      </c>
      <c r="K2577" s="1">
        <v>-17.961380702758142</v>
      </c>
      <c r="L2577" s="1">
        <v>61.220247130422123</v>
      </c>
      <c r="M2577" s="1">
        <v>344.36101082548601</v>
      </c>
      <c r="N2577" s="1">
        <v>-3.9565569146361819</v>
      </c>
      <c r="O2577" s="1">
        <v>69.467809753382539</v>
      </c>
      <c r="P2577" s="1">
        <v>223.01243007460326</v>
      </c>
      <c r="Q2577" s="1">
        <v>5.3208654970370377</v>
      </c>
      <c r="R2577" s="1">
        <v>73.865091010748728</v>
      </c>
      <c r="S2577" s="1">
        <v>101.03973579463735</v>
      </c>
      <c r="T2577" s="1">
        <v>14.777504697385995</v>
      </c>
      <c r="U2577" s="1">
        <v>77.867542413374622</v>
      </c>
      <c r="V2577" s="1">
        <v>303.26230582890673</v>
      </c>
      <c r="W2577" s="1">
        <v>29.896609256940287</v>
      </c>
      <c r="X2577" s="1">
        <v>83.825499521521039</v>
      </c>
      <c r="Y2577" s="1">
        <v>310.05397145402566</v>
      </c>
      <c r="Z2577" s="1">
        <v>45.402177265056118</v>
      </c>
      <c r="AA2577" s="1">
        <v>90.222558998670536</v>
      </c>
      <c r="AB2577" s="1" t="s">
        <v>6426</v>
      </c>
      <c r="AC2577" s="9" t="s">
        <v>6427</v>
      </c>
    </row>
    <row r="2578" spans="2:29">
      <c r="B2578" s="16" t="s">
        <v>6337</v>
      </c>
      <c r="C2578" s="19" t="s">
        <v>6425</v>
      </c>
      <c r="D2578" s="16" t="s">
        <v>6428</v>
      </c>
      <c r="E2578" s="4">
        <v>25.12</v>
      </c>
      <c r="F2578" s="3">
        <v>99.17</v>
      </c>
      <c r="G2578" s="1">
        <v>123.35096252140266</v>
      </c>
      <c r="H2578" s="10">
        <v>-30.919605338556853</v>
      </c>
      <c r="I2578" s="7">
        <v>50.116924455354081</v>
      </c>
      <c r="J2578" s="1">
        <v>138.42012023732264</v>
      </c>
      <c r="K2578" s="1">
        <v>-17.961380702758142</v>
      </c>
      <c r="L2578" s="1">
        <v>61.220247130422123</v>
      </c>
      <c r="M2578" s="1">
        <v>344.36101082548601</v>
      </c>
      <c r="N2578" s="1">
        <v>-3.9565569146361819</v>
      </c>
      <c r="O2578" s="1">
        <v>69.467809753382539</v>
      </c>
      <c r="P2578" s="1">
        <v>223.01243007460326</v>
      </c>
      <c r="Q2578" s="1">
        <v>5.3208654970370377</v>
      </c>
      <c r="R2578" s="1">
        <v>73.865091010748728</v>
      </c>
      <c r="S2578" s="1">
        <v>101.03973579463735</v>
      </c>
      <c r="T2578" s="1">
        <v>14.777504697385995</v>
      </c>
      <c r="U2578" s="1">
        <v>77.867542413374622</v>
      </c>
      <c r="V2578" s="1">
        <v>303.26230582890673</v>
      </c>
      <c r="W2578" s="1">
        <v>29.896609256940287</v>
      </c>
      <c r="X2578" s="1">
        <v>83.825499521521039</v>
      </c>
      <c r="Y2578" s="1">
        <v>310.05397145402566</v>
      </c>
      <c r="Z2578" s="1">
        <v>45.402177265056118</v>
      </c>
      <c r="AA2578" s="1">
        <v>90.222558998670536</v>
      </c>
      <c r="AB2578" s="1" t="s">
        <v>6426</v>
      </c>
      <c r="AC2578" s="9" t="s">
        <v>6427</v>
      </c>
    </row>
    <row r="2579" spans="2:29">
      <c r="B2579" s="16" t="s">
        <v>6337</v>
      </c>
      <c r="C2579" s="19" t="s">
        <v>6425</v>
      </c>
      <c r="D2579" s="16" t="s">
        <v>6429</v>
      </c>
      <c r="E2579" s="4">
        <v>24.73</v>
      </c>
      <c r="F2579" s="3">
        <v>99.18</v>
      </c>
      <c r="G2579" s="1">
        <v>123.70667837639024</v>
      </c>
      <c r="H2579" s="10">
        <v>-31.162223324368895</v>
      </c>
      <c r="I2579" s="7">
        <v>50.304988644548899</v>
      </c>
      <c r="J2579" s="1">
        <v>138.78315646131853</v>
      </c>
      <c r="K2579" s="1">
        <v>-18.140842184652264</v>
      </c>
      <c r="L2579" s="1">
        <v>61.3373478819273</v>
      </c>
      <c r="M2579" s="1">
        <v>344.72882115066091</v>
      </c>
      <c r="N2579" s="1">
        <v>-4.084754102269442</v>
      </c>
      <c r="O2579" s="1">
        <v>69.49792148701242</v>
      </c>
      <c r="P2579" s="1">
        <v>223.38948807629401</v>
      </c>
      <c r="Q2579" s="1">
        <v>5.2210949058393989</v>
      </c>
      <c r="R2579" s="1">
        <v>73.834512436051213</v>
      </c>
      <c r="S2579" s="1">
        <v>101.43409616985434</v>
      </c>
      <c r="T2579" s="1">
        <v>14.704080237394505</v>
      </c>
      <c r="U2579" s="1">
        <v>77.770951603918363</v>
      </c>
      <c r="V2579" s="1">
        <v>303.70847174314639</v>
      </c>
      <c r="W2579" s="1">
        <v>29.862934766989419</v>
      </c>
      <c r="X2579" s="1">
        <v>83.60641213912028</v>
      </c>
      <c r="Y2579" s="1">
        <v>310.60709108748301</v>
      </c>
      <c r="Z2579" s="1">
        <v>45.411428929504318</v>
      </c>
      <c r="AA2579" s="1">
        <v>89.831197646773617</v>
      </c>
      <c r="AB2579" s="1" t="s">
        <v>6430</v>
      </c>
      <c r="AC2579" s="9" t="s">
        <v>6431</v>
      </c>
    </row>
    <row r="2580" spans="2:29">
      <c r="B2580" s="16" t="s">
        <v>6337</v>
      </c>
      <c r="C2580" s="19" t="s">
        <v>6425</v>
      </c>
      <c r="D2580" s="16" t="s">
        <v>6432</v>
      </c>
      <c r="E2580" s="4">
        <v>25.03</v>
      </c>
      <c r="F2580" s="3">
        <v>98.5</v>
      </c>
      <c r="G2580" s="1">
        <v>122.97375223851566</v>
      </c>
      <c r="H2580" s="10">
        <v>-31.44164702200268</v>
      </c>
      <c r="I2580" s="7">
        <v>49.637956563869189</v>
      </c>
      <c r="J2580" s="1">
        <v>138.19329579379047</v>
      </c>
      <c r="K2580" s="1">
        <v>-18.535941578114297</v>
      </c>
      <c r="L2580" s="1">
        <v>60.865382688742187</v>
      </c>
      <c r="M2580" s="1">
        <v>344.2300302167539</v>
      </c>
      <c r="N2580" s="1">
        <v>-4.5560956334571134</v>
      </c>
      <c r="O2580" s="1">
        <v>69.174175582410484</v>
      </c>
      <c r="P2580" s="1">
        <v>222.92774533826332</v>
      </c>
      <c r="Q2580" s="1">
        <v>4.7131043672769675</v>
      </c>
      <c r="R2580" s="1">
        <v>73.588483633432389</v>
      </c>
      <c r="S2580" s="1">
        <v>100.99642109125091</v>
      </c>
      <c r="T2580" s="1">
        <v>14.165385497811137</v>
      </c>
      <c r="U2580" s="1">
        <v>77.594176512623548</v>
      </c>
      <c r="V2580" s="1">
        <v>303.2867515747069</v>
      </c>
      <c r="W2580" s="1">
        <v>29.283534522529923</v>
      </c>
      <c r="X2580" s="1">
        <v>83.528704402637928</v>
      </c>
      <c r="Y2580" s="1">
        <v>310.17922590647368</v>
      </c>
      <c r="Z2580" s="1">
        <v>44.795377928651618</v>
      </c>
      <c r="AA2580" s="1">
        <v>89.847922270078001</v>
      </c>
      <c r="AB2580" s="1" t="s">
        <v>6433</v>
      </c>
      <c r="AC2580" s="9" t="s">
        <v>6434</v>
      </c>
    </row>
    <row r="2581" spans="2:29">
      <c r="B2581" s="16" t="s">
        <v>6337</v>
      </c>
      <c r="C2581" s="19" t="s">
        <v>6425</v>
      </c>
      <c r="D2581" s="16" t="s">
        <v>6435</v>
      </c>
      <c r="E2581" s="4">
        <v>24.58</v>
      </c>
      <c r="F2581" s="3">
        <v>98.68</v>
      </c>
      <c r="G2581" s="1">
        <v>123.49988803690275</v>
      </c>
      <c r="H2581" s="10">
        <v>-31.607198813548994</v>
      </c>
      <c r="I2581" s="7">
        <v>49.98901479241669</v>
      </c>
      <c r="J2581" s="1">
        <v>138.69059959874596</v>
      </c>
      <c r="K2581" s="1">
        <v>-18.611342608676818</v>
      </c>
      <c r="L2581" s="1">
        <v>61.099762689155099</v>
      </c>
      <c r="M2581" s="1">
        <v>344.70851275301243</v>
      </c>
      <c r="N2581" s="1">
        <v>-4.5628898016198196</v>
      </c>
      <c r="O2581" s="1">
        <v>69.287866530517363</v>
      </c>
      <c r="P2581" s="1">
        <v>223.4053425128601</v>
      </c>
      <c r="Q2581" s="1">
        <v>4.7428509803882068</v>
      </c>
      <c r="R2581" s="1">
        <v>73.624480776989188</v>
      </c>
      <c r="S2581" s="1">
        <v>101.48403375948857</v>
      </c>
      <c r="T2581" s="1">
        <v>14.228104477595641</v>
      </c>
      <c r="U2581" s="1">
        <v>77.549623587133169</v>
      </c>
      <c r="V2581" s="1">
        <v>303.81889093517992</v>
      </c>
      <c r="W2581" s="1">
        <v>29.394413867390227</v>
      </c>
      <c r="X2581" s="1">
        <v>83.342447490426636</v>
      </c>
      <c r="Y2581" s="1">
        <v>310.81339864630678</v>
      </c>
      <c r="Z2581" s="1">
        <v>44.956109795969759</v>
      </c>
      <c r="AA2581" s="1">
        <v>89.474428542883729</v>
      </c>
      <c r="AB2581" s="1" t="s">
        <v>6436</v>
      </c>
      <c r="AC2581" s="9" t="s">
        <v>6437</v>
      </c>
    </row>
    <row r="2582" spans="2:29">
      <c r="B2582" s="16" t="s">
        <v>6337</v>
      </c>
      <c r="C2582" s="19" t="s">
        <v>6425</v>
      </c>
      <c r="D2582" s="16" t="s">
        <v>6438</v>
      </c>
      <c r="E2582" s="4">
        <v>24.83</v>
      </c>
      <c r="F2582" s="3">
        <v>99.6</v>
      </c>
      <c r="G2582" s="1">
        <v>123.90043329541078</v>
      </c>
      <c r="H2582" s="10">
        <v>-30.804538815031204</v>
      </c>
      <c r="I2582" s="7">
        <v>50.580553555722354</v>
      </c>
      <c r="J2582" s="1">
        <v>138.88283272089632</v>
      </c>
      <c r="K2582" s="1">
        <v>-17.758106567925523</v>
      </c>
      <c r="L2582" s="1">
        <v>61.543988279141793</v>
      </c>
      <c r="M2582" s="1">
        <v>344.76869554609914</v>
      </c>
      <c r="N2582" s="1">
        <v>-3.6924939826270178</v>
      </c>
      <c r="O2582" s="1">
        <v>69.676628972372711</v>
      </c>
      <c r="P2582" s="1">
        <v>223.39968575806398</v>
      </c>
      <c r="Q2582" s="1">
        <v>5.6152018422195011</v>
      </c>
      <c r="R2582" s="1">
        <v>74.009647121322004</v>
      </c>
      <c r="S2582" s="1">
        <v>101.41671737277534</v>
      </c>
      <c r="T2582" s="1">
        <v>15.097909994395335</v>
      </c>
      <c r="U2582" s="1">
        <v>77.951666719124532</v>
      </c>
      <c r="V2582" s="1">
        <v>303.64312127442281</v>
      </c>
      <c r="W2582" s="1">
        <v>30.252922086965693</v>
      </c>
      <c r="X2582" s="1">
        <v>83.815798137135502</v>
      </c>
      <c r="Y2582" s="1">
        <v>310.46649070738584</v>
      </c>
      <c r="Z2582" s="1">
        <v>45.792809086740341</v>
      </c>
      <c r="AA2582" s="1">
        <v>90.109156537309033</v>
      </c>
      <c r="AB2582" s="1" t="s">
        <v>6439</v>
      </c>
      <c r="AC2582" s="9" t="s">
        <v>6440</v>
      </c>
    </row>
    <row r="2583" spans="2:29">
      <c r="B2583" s="16" t="s">
        <v>6337</v>
      </c>
      <c r="C2583" s="19" t="s">
        <v>6441</v>
      </c>
      <c r="D2583" s="16" t="s">
        <v>6441</v>
      </c>
      <c r="E2583" s="4">
        <v>27.33</v>
      </c>
      <c r="F2583" s="3">
        <v>103.72</v>
      </c>
      <c r="G2583" s="1">
        <v>124.29688220285249</v>
      </c>
      <c r="H2583" s="10">
        <v>-26.352332410052664</v>
      </c>
      <c r="I2583" s="7">
        <v>52.579211565312626</v>
      </c>
      <c r="J2583" s="1">
        <v>138.3741740531986</v>
      </c>
      <c r="K2583" s="1">
        <v>-13.320690276108309</v>
      </c>
      <c r="L2583" s="1">
        <v>63.217626601556816</v>
      </c>
      <c r="M2583" s="1">
        <v>343.65426676374335</v>
      </c>
      <c r="N2583" s="1">
        <v>0.62882232684068828</v>
      </c>
      <c r="O2583" s="1">
        <v>71.458839885347743</v>
      </c>
      <c r="P2583" s="1">
        <v>221.9426293364788</v>
      </c>
      <c r="Q2583" s="1">
        <v>9.8363529655125532</v>
      </c>
      <c r="R2583" s="1">
        <v>76.019722064217845</v>
      </c>
      <c r="S2583" s="1">
        <v>99.594623212063141</v>
      </c>
      <c r="T2583" s="1">
        <v>19.203787185256935</v>
      </c>
      <c r="U2583" s="1">
        <v>80.306195235610403</v>
      </c>
      <c r="V2583" s="1">
        <v>301.0703851018302</v>
      </c>
      <c r="W2583" s="1">
        <v>34.142296610534125</v>
      </c>
      <c r="X2583" s="1">
        <v>87.010917540557173</v>
      </c>
      <c r="Y2583" s="1">
        <v>306.55869472508391</v>
      </c>
      <c r="Z2583" s="1">
        <v>49.38412795722197</v>
      </c>
      <c r="AA2583" s="1">
        <v>94.830752141219776</v>
      </c>
      <c r="AB2583" s="1" t="s">
        <v>5980</v>
      </c>
      <c r="AC2583" s="9" t="s">
        <v>6408</v>
      </c>
    </row>
    <row r="2584" spans="2:29">
      <c r="B2584" s="16" t="s">
        <v>6337</v>
      </c>
      <c r="C2584" s="19" t="s">
        <v>6441</v>
      </c>
      <c r="D2584" s="16" t="s">
        <v>6442</v>
      </c>
      <c r="E2584" s="4">
        <v>27.33</v>
      </c>
      <c r="F2584" s="3">
        <v>103.72</v>
      </c>
      <c r="G2584" s="1">
        <v>124.29688220285249</v>
      </c>
      <c r="H2584" s="10">
        <v>-26.352332410052664</v>
      </c>
      <c r="I2584" s="7">
        <v>52.579211565312626</v>
      </c>
      <c r="J2584" s="1">
        <v>138.3741740531986</v>
      </c>
      <c r="K2584" s="1">
        <v>-13.320690276108309</v>
      </c>
      <c r="L2584" s="1">
        <v>63.217626601556816</v>
      </c>
      <c r="M2584" s="1">
        <v>343.65426676374335</v>
      </c>
      <c r="N2584" s="1">
        <v>0.62882232684068828</v>
      </c>
      <c r="O2584" s="1">
        <v>71.458839885347743</v>
      </c>
      <c r="P2584" s="1">
        <v>221.9426293364788</v>
      </c>
      <c r="Q2584" s="1">
        <v>9.8363529655125532</v>
      </c>
      <c r="R2584" s="1">
        <v>76.019722064217845</v>
      </c>
      <c r="S2584" s="1">
        <v>99.594623212063141</v>
      </c>
      <c r="T2584" s="1">
        <v>19.203787185256935</v>
      </c>
      <c r="U2584" s="1">
        <v>80.306195235610403</v>
      </c>
      <c r="V2584" s="1">
        <v>301.0703851018302</v>
      </c>
      <c r="W2584" s="1">
        <v>34.142296610534125</v>
      </c>
      <c r="X2584" s="1">
        <v>87.010917540557173</v>
      </c>
      <c r="Y2584" s="1">
        <v>306.55869472508391</v>
      </c>
      <c r="Z2584" s="1">
        <v>49.38412795722197</v>
      </c>
      <c r="AA2584" s="1">
        <v>94.830752141219776</v>
      </c>
      <c r="AB2584" s="1" t="s">
        <v>5980</v>
      </c>
      <c r="AC2584" s="9" t="s">
        <v>6408</v>
      </c>
    </row>
    <row r="2585" spans="2:29">
      <c r="B2585" s="16" t="s">
        <v>6337</v>
      </c>
      <c r="C2585" s="19" t="s">
        <v>6441</v>
      </c>
      <c r="D2585" s="16" t="s">
        <v>6443</v>
      </c>
      <c r="E2585" s="4">
        <v>27.2</v>
      </c>
      <c r="F2585" s="3">
        <v>103.55</v>
      </c>
      <c r="G2585" s="1">
        <v>124.30915294544388</v>
      </c>
      <c r="H2585" s="10">
        <v>-26.551348544145647</v>
      </c>
      <c r="I2585" s="7">
        <v>52.506952481942939</v>
      </c>
      <c r="J2585" s="1">
        <v>138.42293301299549</v>
      </c>
      <c r="K2585" s="1">
        <v>-13.514198281229893</v>
      </c>
      <c r="L2585" s="1">
        <v>63.151163287731762</v>
      </c>
      <c r="M2585" s="1">
        <v>343.72879045828847</v>
      </c>
      <c r="N2585" s="1">
        <v>0.44416352554863636</v>
      </c>
      <c r="O2585" s="1">
        <v>71.380258678471904</v>
      </c>
      <c r="P2585" s="1">
        <v>222.03279328097619</v>
      </c>
      <c r="Q2585" s="1">
        <v>9.6582371993377727</v>
      </c>
      <c r="R2585" s="1">
        <v>75.926469728505324</v>
      </c>
      <c r="S2585" s="1">
        <v>99.702384630096503</v>
      </c>
      <c r="T2585" s="1">
        <v>19.032840902596256</v>
      </c>
      <c r="U2585" s="1">
        <v>80.192776136732874</v>
      </c>
      <c r="V2585" s="1">
        <v>301.2163267334472</v>
      </c>
      <c r="W2585" s="1">
        <v>33.984440318296983</v>
      </c>
      <c r="X2585" s="1">
        <v>86.850740256956271</v>
      </c>
      <c r="Y2585" s="1">
        <v>306.77508984588894</v>
      </c>
      <c r="Z2585" s="1">
        <v>49.244198226074779</v>
      </c>
      <c r="AA2585" s="1">
        <v>94.587738958934068</v>
      </c>
      <c r="AB2585" s="1" t="s">
        <v>6444</v>
      </c>
      <c r="AC2585" s="9" t="s">
        <v>6396</v>
      </c>
    </row>
    <row r="2586" spans="2:29">
      <c r="B2586" s="16" t="s">
        <v>6337</v>
      </c>
      <c r="C2586" s="19" t="s">
        <v>6441</v>
      </c>
      <c r="D2586" s="16" t="s">
        <v>6445</v>
      </c>
      <c r="E2586" s="4">
        <v>26.92</v>
      </c>
      <c r="F2586" s="3">
        <v>102.92</v>
      </c>
      <c r="G2586" s="1">
        <v>124.17243093339357</v>
      </c>
      <c r="H2586" s="10">
        <v>-27.166547864339815</v>
      </c>
      <c r="I2586" s="7">
        <v>52.158971158124977</v>
      </c>
      <c r="J2586" s="1">
        <v>138.41664110135588</v>
      </c>
      <c r="K2586" s="1">
        <v>-14.141200050858902</v>
      </c>
      <c r="L2586" s="1">
        <v>62.863291807307746</v>
      </c>
      <c r="M2586" s="1">
        <v>343.81214828161785</v>
      </c>
      <c r="N2586" s="1">
        <v>-0.17711831881885196</v>
      </c>
      <c r="O2586" s="1">
        <v>71.09345656083326</v>
      </c>
      <c r="P2586" s="1">
        <v>222.16654778449907</v>
      </c>
      <c r="Q2586" s="1">
        <v>9.0455946304855583</v>
      </c>
      <c r="R2586" s="1">
        <v>75.617875973074916</v>
      </c>
      <c r="S2586" s="1">
        <v>99.888995047318531</v>
      </c>
      <c r="T2586" s="1">
        <v>18.431768294040744</v>
      </c>
      <c r="U2586" s="1">
        <v>79.845632126539101</v>
      </c>
      <c r="V2586" s="1">
        <v>301.50991894349499</v>
      </c>
      <c r="W2586" s="1">
        <v>33.40789508616664</v>
      </c>
      <c r="X2586" s="1">
        <v>86.399772283941488</v>
      </c>
      <c r="Y2586" s="1">
        <v>307.25993115368931</v>
      </c>
      <c r="Z2586" s="1">
        <v>48.705508774883462</v>
      </c>
      <c r="AA2586" s="1">
        <v>93.932305273397972</v>
      </c>
      <c r="AB2586" s="1" t="s">
        <v>6446</v>
      </c>
      <c r="AC2586" s="9" t="s">
        <v>5807</v>
      </c>
    </row>
    <row r="2587" spans="2:29">
      <c r="B2587" s="16" t="s">
        <v>6337</v>
      </c>
      <c r="C2587" s="19" t="s">
        <v>6441</v>
      </c>
      <c r="D2587" s="16" t="s">
        <v>6447</v>
      </c>
      <c r="E2587" s="4">
        <v>28.12</v>
      </c>
      <c r="F2587" s="3">
        <v>104.23</v>
      </c>
      <c r="G2587" s="1">
        <v>123.9055321592914</v>
      </c>
      <c r="H2587" s="10">
        <v>-25.513939807971934</v>
      </c>
      <c r="I2587" s="7">
        <v>52.644550544943556</v>
      </c>
      <c r="J2587" s="1">
        <v>137.86092610202513</v>
      </c>
      <c r="K2587" s="1">
        <v>-12.562224081070738</v>
      </c>
      <c r="L2587" s="1">
        <v>63.33939734391334</v>
      </c>
      <c r="M2587" s="1">
        <v>343.05038874439697</v>
      </c>
      <c r="N2587" s="1">
        <v>1.3067444606532073</v>
      </c>
      <c r="O2587" s="1">
        <v>71.706365554755664</v>
      </c>
      <c r="P2587" s="1">
        <v>221.27618908029586</v>
      </c>
      <c r="Q2587" s="1">
        <v>10.46324937652401</v>
      </c>
      <c r="R2587" s="1">
        <v>76.375059915395454</v>
      </c>
      <c r="S2587" s="1">
        <v>98.850588082245395</v>
      </c>
      <c r="T2587" s="1">
        <v>19.778831053414716</v>
      </c>
      <c r="U2587" s="1">
        <v>80.793059427817226</v>
      </c>
      <c r="V2587" s="1">
        <v>300.1438717242122</v>
      </c>
      <c r="W2587" s="1">
        <v>34.629231012019083</v>
      </c>
      <c r="X2587" s="1">
        <v>87.774221176839831</v>
      </c>
      <c r="Y2587" s="1">
        <v>305.28604800908033</v>
      </c>
      <c r="Z2587" s="1">
        <v>49.758727977540147</v>
      </c>
      <c r="AA2587" s="1">
        <v>96.041391579204429</v>
      </c>
      <c r="AB2587" s="1" t="s">
        <v>6448</v>
      </c>
      <c r="AC2587" s="9" t="s">
        <v>6449</v>
      </c>
    </row>
    <row r="2588" spans="2:29">
      <c r="B2588" s="16" t="s">
        <v>6337</v>
      </c>
      <c r="C2588" s="19" t="s">
        <v>6441</v>
      </c>
      <c r="D2588" s="16" t="s">
        <v>6450</v>
      </c>
      <c r="E2588" s="4">
        <v>27.75</v>
      </c>
      <c r="F2588" s="3">
        <v>103.88</v>
      </c>
      <c r="G2588" s="1">
        <v>124.0223558936724</v>
      </c>
      <c r="H2588" s="10">
        <v>-25.98433777521209</v>
      </c>
      <c r="I2588" s="7">
        <v>52.531722832591456</v>
      </c>
      <c r="J2588" s="1">
        <v>138.0560610719109</v>
      </c>
      <c r="K2588" s="1">
        <v>-13.004788514427661</v>
      </c>
      <c r="L2588" s="1">
        <v>63.21886983387455</v>
      </c>
      <c r="M2588" s="1">
        <v>343.30257667013319</v>
      </c>
      <c r="N2588" s="1">
        <v>0.89664133370189913</v>
      </c>
      <c r="O2588" s="1">
        <v>71.537522369254518</v>
      </c>
      <c r="P2588" s="1">
        <v>221.56514364656064</v>
      </c>
      <c r="Q2588" s="1">
        <v>10.075033992373958</v>
      </c>
      <c r="R2588" s="1">
        <v>76.159275408201509</v>
      </c>
      <c r="S2588" s="1">
        <v>99.182851433837072</v>
      </c>
      <c r="T2588" s="1">
        <v>19.413635633518169</v>
      </c>
      <c r="U2588" s="1">
        <v>80.516993473428684</v>
      </c>
      <c r="V2588" s="1">
        <v>300.57384256464252</v>
      </c>
      <c r="W2588" s="1">
        <v>34.304600629890174</v>
      </c>
      <c r="X2588" s="1">
        <v>87.365503663739815</v>
      </c>
      <c r="Y2588" s="1">
        <v>305.89872363889759</v>
      </c>
      <c r="Z2588" s="1">
        <v>49.487956098119724</v>
      </c>
      <c r="AA2588" s="1">
        <v>95.408213643156742</v>
      </c>
      <c r="AB2588" s="1" t="s">
        <v>6451</v>
      </c>
      <c r="AC2588" s="9" t="s">
        <v>6452</v>
      </c>
    </row>
    <row r="2589" spans="2:29">
      <c r="B2589" s="16" t="s">
        <v>6337</v>
      </c>
      <c r="C2589" s="19" t="s">
        <v>6441</v>
      </c>
      <c r="D2589" s="16" t="s">
        <v>6453</v>
      </c>
      <c r="E2589" s="4">
        <v>28.23</v>
      </c>
      <c r="F2589" s="3">
        <v>103.63</v>
      </c>
      <c r="G2589" s="1">
        <v>123.45061678384002</v>
      </c>
      <c r="H2589" s="10">
        <v>-25.865903643015038</v>
      </c>
      <c r="I2589" s="7">
        <v>52.16409641392999</v>
      </c>
      <c r="J2589" s="1">
        <v>137.51558055797096</v>
      </c>
      <c r="K2589" s="1">
        <v>-12.984484946080233</v>
      </c>
      <c r="L2589" s="1">
        <v>62.979705820435242</v>
      </c>
      <c r="M2589" s="1">
        <v>342.77887293862227</v>
      </c>
      <c r="N2589" s="1">
        <v>0.83975422032240077</v>
      </c>
      <c r="O2589" s="1">
        <v>71.42815170190994</v>
      </c>
      <c r="P2589" s="1">
        <v>221.03991960552554</v>
      </c>
      <c r="Q2589" s="1">
        <v>9.9756281804795073</v>
      </c>
      <c r="R2589" s="1">
        <v>76.133677259165779</v>
      </c>
      <c r="S2589" s="1">
        <v>98.644394673761553</v>
      </c>
      <c r="T2589" s="1">
        <v>19.274701504169332</v>
      </c>
      <c r="U2589" s="1">
        <v>80.578612576331338</v>
      </c>
      <c r="V2589" s="1">
        <v>299.9840126673833</v>
      </c>
      <c r="W2589" s="1">
        <v>34.105217465930743</v>
      </c>
      <c r="X2589" s="1">
        <v>87.580741529312746</v>
      </c>
      <c r="Y2589" s="1">
        <v>305.19979505559877</v>
      </c>
      <c r="Z2589" s="1">
        <v>49.221286766745045</v>
      </c>
      <c r="AA2589" s="1">
        <v>95.822172258853726</v>
      </c>
      <c r="AB2589" s="1" t="s">
        <v>6454</v>
      </c>
      <c r="AC2589" s="9" t="s">
        <v>6455</v>
      </c>
    </row>
    <row r="2590" spans="2:29">
      <c r="B2590" s="16" t="s">
        <v>6337</v>
      </c>
      <c r="C2590" s="19" t="s">
        <v>6441</v>
      </c>
      <c r="D2590" s="16" t="s">
        <v>6456</v>
      </c>
      <c r="E2590" s="4">
        <v>28.6</v>
      </c>
      <c r="F2590" s="3">
        <v>103.95</v>
      </c>
      <c r="G2590" s="1">
        <v>123.31841427728267</v>
      </c>
      <c r="H2590" s="10">
        <v>-25.416764799606046</v>
      </c>
      <c r="I2590" s="7">
        <v>52.25879632085983</v>
      </c>
      <c r="J2590" s="1">
        <v>137.30945308860356</v>
      </c>
      <c r="K2590" s="1">
        <v>-12.565852486798686</v>
      </c>
      <c r="L2590" s="1">
        <v>63.086147748741887</v>
      </c>
      <c r="M2590" s="1">
        <v>342.51866258901725</v>
      </c>
      <c r="N2590" s="1">
        <v>1.2240308171438845</v>
      </c>
      <c r="O2590" s="1">
        <v>71.585138501239427</v>
      </c>
      <c r="P2590" s="1">
        <v>220.74451640160021</v>
      </c>
      <c r="Q2590" s="1">
        <v>10.337026331426067</v>
      </c>
      <c r="R2590" s="1">
        <v>76.338335061507536</v>
      </c>
      <c r="S2590" s="1">
        <v>98.30724413317472</v>
      </c>
      <c r="T2590" s="1">
        <v>19.612182055675216</v>
      </c>
      <c r="U2590" s="1">
        <v>80.843750895258239</v>
      </c>
      <c r="V2590" s="1">
        <v>299.55229262687999</v>
      </c>
      <c r="W2590" s="1">
        <v>34.400794431775729</v>
      </c>
      <c r="X2590" s="1">
        <v>87.977352876697054</v>
      </c>
      <c r="Y2590" s="1">
        <v>304.59204449501095</v>
      </c>
      <c r="Z2590" s="1">
        <v>49.461618486193167</v>
      </c>
      <c r="AA2590" s="1">
        <v>96.437773321860703</v>
      </c>
      <c r="AB2590" s="1" t="s">
        <v>6457</v>
      </c>
      <c r="AC2590" s="9" t="s">
        <v>6458</v>
      </c>
    </row>
    <row r="2591" spans="2:29">
      <c r="B2591" s="16" t="s">
        <v>6337</v>
      </c>
      <c r="C2591" s="19" t="s">
        <v>6441</v>
      </c>
      <c r="D2591" s="16" t="s">
        <v>6459</v>
      </c>
      <c r="E2591" s="4">
        <v>27.45</v>
      </c>
      <c r="F2591" s="3">
        <v>104.87</v>
      </c>
      <c r="G2591" s="1">
        <v>124.87481059000629</v>
      </c>
      <c r="H2591" s="10">
        <v>-25.464914222017747</v>
      </c>
      <c r="I2591" s="7">
        <v>53.36045877147</v>
      </c>
      <c r="J2591" s="1">
        <v>138.73156416608913</v>
      </c>
      <c r="K2591" s="1">
        <v>-12.353216408091374</v>
      </c>
      <c r="L2591" s="1">
        <v>63.8259592203027</v>
      </c>
      <c r="M2591" s="1">
        <v>343.86155583091522</v>
      </c>
      <c r="N2591" s="1">
        <v>1.6360141419524057</v>
      </c>
      <c r="O2591" s="1">
        <v>71.983827516347091</v>
      </c>
      <c r="P2591" s="1">
        <v>222.07173572092933</v>
      </c>
      <c r="Q2591" s="1">
        <v>10.856739370171422</v>
      </c>
      <c r="R2591" s="1">
        <v>76.52583217007647</v>
      </c>
      <c r="S2591" s="1">
        <v>99.648532599404859</v>
      </c>
      <c r="T2591" s="1">
        <v>20.230719030177617</v>
      </c>
      <c r="U2591" s="1">
        <v>80.817675651463887</v>
      </c>
      <c r="V2591" s="1">
        <v>300.98615700389416</v>
      </c>
      <c r="W2591" s="1">
        <v>35.167892165271482</v>
      </c>
      <c r="X2591" s="1">
        <v>87.589595808984811</v>
      </c>
      <c r="Y2591" s="1">
        <v>306.23449349140236</v>
      </c>
      <c r="Z2591" s="1">
        <v>50.390051181915844</v>
      </c>
      <c r="AA2591" s="1">
        <v>95.611965889016503</v>
      </c>
      <c r="AB2591" s="1" t="s">
        <v>6460</v>
      </c>
      <c r="AC2591" s="9" t="s">
        <v>6461</v>
      </c>
    </row>
    <row r="2592" spans="2:29">
      <c r="B2592" s="16" t="s">
        <v>6337</v>
      </c>
      <c r="C2592" s="19" t="s">
        <v>6441</v>
      </c>
      <c r="D2592" s="16" t="s">
        <v>6462</v>
      </c>
      <c r="E2592" s="4">
        <v>27.63</v>
      </c>
      <c r="F2592" s="3">
        <v>104.05</v>
      </c>
      <c r="G2592" s="1">
        <v>124.2299139138039</v>
      </c>
      <c r="H2592" s="10">
        <v>-25.937584576006298</v>
      </c>
      <c r="I2592" s="7">
        <v>52.701643959487789</v>
      </c>
      <c r="J2592" s="1">
        <v>138.23518999267583</v>
      </c>
      <c r="K2592" s="1">
        <v>-12.924292464841322</v>
      </c>
      <c r="L2592" s="1">
        <v>63.338125015288817</v>
      </c>
      <c r="M2592" s="1">
        <v>343.46365869425341</v>
      </c>
      <c r="N2592" s="1">
        <v>1.0015300415802366</v>
      </c>
      <c r="O2592" s="1">
        <v>71.613845144793515</v>
      </c>
      <c r="P2592" s="1">
        <v>221.71967212781746</v>
      </c>
      <c r="Q2592" s="1">
        <v>10.192556097140027</v>
      </c>
      <c r="R2592" s="1">
        <v>76.211019954181907</v>
      </c>
      <c r="S2592" s="1">
        <v>99.33433384667785</v>
      </c>
      <c r="T2592" s="1">
        <v>19.542374210203686</v>
      </c>
      <c r="U2592" s="1">
        <v>80.545367624281965</v>
      </c>
      <c r="V2592" s="1">
        <v>300.72725271927192</v>
      </c>
      <c r="W2592" s="1">
        <v>34.449448048056247</v>
      </c>
      <c r="X2592" s="1">
        <v>87.357752111933948</v>
      </c>
      <c r="Y2592" s="1">
        <v>306.06126556198961</v>
      </c>
      <c r="Z2592" s="1">
        <v>49.649085956102276</v>
      </c>
      <c r="AA2592" s="1">
        <v>95.363573112747844</v>
      </c>
      <c r="AB2592" s="1" t="s">
        <v>6463</v>
      </c>
      <c r="AC2592" s="9" t="s">
        <v>6464</v>
      </c>
    </row>
    <row r="2593" spans="2:29">
      <c r="B2593" s="16" t="s">
        <v>6337</v>
      </c>
      <c r="C2593" s="19" t="s">
        <v>6441</v>
      </c>
      <c r="D2593" s="16" t="s">
        <v>6465</v>
      </c>
      <c r="E2593" s="4">
        <v>27.85</v>
      </c>
      <c r="F2593" s="3">
        <v>105.05</v>
      </c>
      <c r="G2593" s="1">
        <v>124.62605894835247</v>
      </c>
      <c r="H2593" s="10">
        <v>-25.098217928167372</v>
      </c>
      <c r="I2593" s="7">
        <v>53.337375527210177</v>
      </c>
      <c r="J2593" s="1">
        <v>138.43744818775326</v>
      </c>
      <c r="K2593" s="1">
        <v>-12.0337349527843</v>
      </c>
      <c r="L2593" s="1">
        <v>63.847104771171317</v>
      </c>
      <c r="M2593" s="1">
        <v>343.53165852832035</v>
      </c>
      <c r="N2593" s="1">
        <v>1.9110843526805803</v>
      </c>
      <c r="O2593" s="1">
        <v>72.077618978911417</v>
      </c>
      <c r="P2593" s="1">
        <v>221.71474951358192</v>
      </c>
      <c r="Q2593" s="1">
        <v>11.104531820335213</v>
      </c>
      <c r="R2593" s="1">
        <v>76.677696294766719</v>
      </c>
      <c r="S2593" s="1">
        <v>99.25603264809763</v>
      </c>
      <c r="T2593" s="1">
        <v>20.451239729660237</v>
      </c>
      <c r="U2593" s="1">
        <v>81.03832389823063</v>
      </c>
      <c r="V2593" s="1">
        <v>300.50662267540554</v>
      </c>
      <c r="W2593" s="1">
        <v>35.342778123685093</v>
      </c>
      <c r="X2593" s="1">
        <v>87.951279359571245</v>
      </c>
      <c r="Y2593" s="1">
        <v>305.58664992697408</v>
      </c>
      <c r="Z2593" s="1">
        <v>50.507502399912042</v>
      </c>
      <c r="AA2593" s="1">
        <v>96.197150006598648</v>
      </c>
      <c r="AB2593" s="1" t="s">
        <v>5645</v>
      </c>
      <c r="AC2593" s="9" t="s">
        <v>6466</v>
      </c>
    </row>
    <row r="2594" spans="2:29">
      <c r="B2594" s="16" t="s">
        <v>6337</v>
      </c>
      <c r="C2594" s="19" t="s">
        <v>6441</v>
      </c>
      <c r="D2594" s="16" t="s">
        <v>6467</v>
      </c>
      <c r="E2594" s="4">
        <v>28.63</v>
      </c>
      <c r="F2594" s="3">
        <v>104.4</v>
      </c>
      <c r="G2594" s="1">
        <v>123.55882602099945</v>
      </c>
      <c r="H2594" s="10">
        <v>-25.08540997350023</v>
      </c>
      <c r="I2594" s="7">
        <v>52.576735689999651</v>
      </c>
      <c r="J2594" s="1">
        <v>137.46453859704411</v>
      </c>
      <c r="K2594" s="1">
        <v>-12.199694987603104</v>
      </c>
      <c r="L2594" s="1">
        <v>63.334874287942945</v>
      </c>
      <c r="M2594" s="1">
        <v>342.61462005684712</v>
      </c>
      <c r="N2594" s="1">
        <v>1.6084937642421631</v>
      </c>
      <c r="O2594" s="1">
        <v>71.798290274718795</v>
      </c>
      <c r="P2594" s="1">
        <v>220.8095075088429</v>
      </c>
      <c r="Q2594" s="1">
        <v>10.728084504901464</v>
      </c>
      <c r="R2594" s="1">
        <v>76.54205236437069</v>
      </c>
      <c r="S2594" s="1">
        <v>98.342463705096634</v>
      </c>
      <c r="T2594" s="1">
        <v>20.00701654108876</v>
      </c>
      <c r="U2594" s="1">
        <v>81.047544731677959</v>
      </c>
      <c r="V2594" s="1">
        <v>299.53294961821695</v>
      </c>
      <c r="W2594" s="1">
        <v>34.796610277507007</v>
      </c>
      <c r="X2594" s="1">
        <v>88.204473451747631</v>
      </c>
      <c r="Y2594" s="1">
        <v>304.47798553561552</v>
      </c>
      <c r="Z2594" s="1">
        <v>49.85060170451969</v>
      </c>
      <c r="AA2594" s="1">
        <v>96.741748919580331</v>
      </c>
      <c r="AB2594" s="1" t="s">
        <v>6468</v>
      </c>
      <c r="AC2594" s="9" t="s">
        <v>6449</v>
      </c>
    </row>
    <row r="2595" spans="2:29">
      <c r="B2595" s="16" t="s">
        <v>6337</v>
      </c>
      <c r="C2595" s="19" t="s">
        <v>6469</v>
      </c>
      <c r="D2595" s="16" t="s">
        <v>6469</v>
      </c>
      <c r="E2595" s="4">
        <v>26.88</v>
      </c>
      <c r="F2595" s="3">
        <v>100.23</v>
      </c>
      <c r="G2595" s="1">
        <v>122.50041845298756</v>
      </c>
      <c r="H2595" s="10">
        <v>-29.060189555313016</v>
      </c>
      <c r="I2595" s="7">
        <v>50.154449041269039</v>
      </c>
      <c r="J2595" s="1">
        <v>137.28965506633034</v>
      </c>
      <c r="K2595" s="1">
        <v>-16.280172296079897</v>
      </c>
      <c r="L2595" s="1">
        <v>61.350496019291732</v>
      </c>
      <c r="M2595" s="1">
        <v>343.04685172375287</v>
      </c>
      <c r="N2595" s="1">
        <v>-2.4514763372227808</v>
      </c>
      <c r="O2595" s="1">
        <v>69.858697999598718</v>
      </c>
      <c r="P2595" s="1">
        <v>221.57901042505304</v>
      </c>
      <c r="Q2595" s="1">
        <v>6.7175719501993578</v>
      </c>
      <c r="R2595" s="1">
        <v>74.480985465671893</v>
      </c>
      <c r="S2595" s="1">
        <v>99.461025871168601</v>
      </c>
      <c r="T2595" s="1">
        <v>16.067150981219811</v>
      </c>
      <c r="U2595" s="1">
        <v>78.754514735567497</v>
      </c>
      <c r="V2595" s="1">
        <v>301.3458098514119</v>
      </c>
      <c r="W2595" s="1">
        <v>31.012437380833095</v>
      </c>
      <c r="X2595" s="1">
        <v>85.267230234493155</v>
      </c>
      <c r="Y2595" s="1">
        <v>307.50862175730327</v>
      </c>
      <c r="Z2595" s="1">
        <v>46.312671833421639</v>
      </c>
      <c r="AA2595" s="1">
        <v>92.523993970886849</v>
      </c>
      <c r="AB2595" s="1" t="s">
        <v>6470</v>
      </c>
      <c r="AC2595" s="9" t="s">
        <v>6471</v>
      </c>
    </row>
    <row r="2596" spans="2:29">
      <c r="B2596" s="16" t="s">
        <v>6337</v>
      </c>
      <c r="C2596" s="19" t="s">
        <v>6469</v>
      </c>
      <c r="D2596" s="16" t="s">
        <v>6472</v>
      </c>
      <c r="E2596" s="4">
        <v>26.88</v>
      </c>
      <c r="F2596" s="3">
        <v>100.23</v>
      </c>
      <c r="G2596" s="1">
        <v>122.50041845298756</v>
      </c>
      <c r="H2596" s="10">
        <v>-29.060189555313016</v>
      </c>
      <c r="I2596" s="7">
        <v>50.154449041269039</v>
      </c>
      <c r="J2596" s="1">
        <v>137.28965506633034</v>
      </c>
      <c r="K2596" s="1">
        <v>-16.280172296079897</v>
      </c>
      <c r="L2596" s="1">
        <v>61.350496019291732</v>
      </c>
      <c r="M2596" s="1">
        <v>343.04685172375287</v>
      </c>
      <c r="N2596" s="1">
        <v>-2.4514763372227808</v>
      </c>
      <c r="O2596" s="1">
        <v>69.858697999598718</v>
      </c>
      <c r="P2596" s="1">
        <v>221.57901042505304</v>
      </c>
      <c r="Q2596" s="1">
        <v>6.7175719501993578</v>
      </c>
      <c r="R2596" s="1">
        <v>74.480985465671893</v>
      </c>
      <c r="S2596" s="1">
        <v>99.461025871168601</v>
      </c>
      <c r="T2596" s="1">
        <v>16.067150981219811</v>
      </c>
      <c r="U2596" s="1">
        <v>78.754514735567497</v>
      </c>
      <c r="V2596" s="1">
        <v>301.3458098514119</v>
      </c>
      <c r="W2596" s="1">
        <v>31.012437380833095</v>
      </c>
      <c r="X2596" s="1">
        <v>85.267230234493155</v>
      </c>
      <c r="Y2596" s="1">
        <v>307.50862175730327</v>
      </c>
      <c r="Z2596" s="1">
        <v>46.312671833421639</v>
      </c>
      <c r="AA2596" s="1">
        <v>92.523993970886849</v>
      </c>
      <c r="AB2596" s="1" t="s">
        <v>6470</v>
      </c>
      <c r="AC2596" s="9" t="s">
        <v>6471</v>
      </c>
    </row>
    <row r="2597" spans="2:29" ht="34.5">
      <c r="B2597" s="16" t="s">
        <v>6337</v>
      </c>
      <c r="C2597" s="19" t="s">
        <v>6469</v>
      </c>
      <c r="D2597" s="16" t="s">
        <v>6473</v>
      </c>
      <c r="E2597" s="4">
        <v>26.82</v>
      </c>
      <c r="F2597" s="3">
        <v>100.23</v>
      </c>
      <c r="G2597" s="1">
        <v>122.55303040577689</v>
      </c>
      <c r="H2597" s="10">
        <v>-29.09862247425179</v>
      </c>
      <c r="I2597" s="7">
        <v>50.180072405110259</v>
      </c>
      <c r="J2597" s="1">
        <v>137.34433969005448</v>
      </c>
      <c r="K2597" s="1">
        <v>-16.308932240963351</v>
      </c>
      <c r="L2597" s="1">
        <v>61.365888864846852</v>
      </c>
      <c r="M2597" s="1">
        <v>343.10301493126519</v>
      </c>
      <c r="N2597" s="1">
        <v>-2.4721353417676015</v>
      </c>
      <c r="O2597" s="1">
        <v>69.861119852050393</v>
      </c>
      <c r="P2597" s="1">
        <v>221.63697895006834</v>
      </c>
      <c r="Q2597" s="1">
        <v>6.701515028173942</v>
      </c>
      <c r="R2597" s="1">
        <v>74.474184406291911</v>
      </c>
      <c r="S2597" s="1">
        <v>99.522000030467666</v>
      </c>
      <c r="T2597" s="1">
        <v>16.055441497353939</v>
      </c>
      <c r="U2597" s="1">
        <v>78.737572674242259</v>
      </c>
      <c r="V2597" s="1">
        <v>301.41527790958372</v>
      </c>
      <c r="W2597" s="1">
        <v>31.007468114664835</v>
      </c>
      <c r="X2597" s="1">
        <v>85.231288313230479</v>
      </c>
      <c r="Y2597" s="1">
        <v>307.59508210578667</v>
      </c>
      <c r="Z2597" s="1">
        <v>46.315281271226169</v>
      </c>
      <c r="AA2597" s="1">
        <v>92.46123631256205</v>
      </c>
      <c r="AB2597" s="1" t="s">
        <v>6474</v>
      </c>
      <c r="AC2597" s="9" t="s">
        <v>6475</v>
      </c>
    </row>
    <row r="2598" spans="2:29">
      <c r="B2598" s="16" t="s">
        <v>6337</v>
      </c>
      <c r="C2598" s="19" t="s">
        <v>6469</v>
      </c>
      <c r="D2598" s="16" t="s">
        <v>6476</v>
      </c>
      <c r="E2598" s="4">
        <v>26.68</v>
      </c>
      <c r="F2598" s="3">
        <v>100.75</v>
      </c>
      <c r="G2598" s="1">
        <v>123.01462502442627</v>
      </c>
      <c r="H2598" s="10">
        <v>-28.83001019155504</v>
      </c>
      <c r="I2598" s="7">
        <v>50.637637079169473</v>
      </c>
      <c r="J2598" s="1">
        <v>137.70256184946106</v>
      </c>
      <c r="K2598" s="1">
        <v>-15.967458215842846</v>
      </c>
      <c r="L2598" s="1">
        <v>61.699598711696673</v>
      </c>
      <c r="M2598" s="1">
        <v>343.39338541969977</v>
      </c>
      <c r="N2598" s="1">
        <v>-2.0837532739160687</v>
      </c>
      <c r="O2598" s="1">
        <v>70.106727515112098</v>
      </c>
      <c r="P2598" s="1">
        <v>221.89705761239205</v>
      </c>
      <c r="Q2598" s="1">
        <v>7.1119045253517239</v>
      </c>
      <c r="R2598" s="1">
        <v>74.676929284606743</v>
      </c>
      <c r="S2598" s="1">
        <v>99.758712182249383</v>
      </c>
      <c r="T2598" s="1">
        <v>16.483839953943122</v>
      </c>
      <c r="U2598" s="1">
        <v>78.905269486608532</v>
      </c>
      <c r="V2598" s="1">
        <v>301.62324358419062</v>
      </c>
      <c r="W2598" s="1">
        <v>31.458767613122255</v>
      </c>
      <c r="X2598" s="1">
        <v>85.357629505874627</v>
      </c>
      <c r="Y2598" s="1">
        <v>307.76993651958685</v>
      </c>
      <c r="Z2598" s="1">
        <v>46.78532698559772</v>
      </c>
      <c r="AA2598" s="1">
        <v>92.569154153585714</v>
      </c>
      <c r="AB2598" s="1" t="s">
        <v>6477</v>
      </c>
      <c r="AC2598" s="9" t="s">
        <v>6478</v>
      </c>
    </row>
    <row r="2599" spans="2:29">
      <c r="B2599" s="16" t="s">
        <v>6337</v>
      </c>
      <c r="C2599" s="19" t="s">
        <v>6469</v>
      </c>
      <c r="D2599" s="16" t="s">
        <v>6479</v>
      </c>
      <c r="E2599" s="4">
        <v>26.63</v>
      </c>
      <c r="F2599" s="3">
        <v>101.27</v>
      </c>
      <c r="G2599" s="1">
        <v>123.39344083978523</v>
      </c>
      <c r="H2599" s="10">
        <v>-28.501203797015801</v>
      </c>
      <c r="I2599" s="7">
        <v>51.052543788668359</v>
      </c>
      <c r="J2599" s="1">
        <v>137.97613287050581</v>
      </c>
      <c r="K2599" s="1">
        <v>-15.581265490177785</v>
      </c>
      <c r="L2599" s="1">
        <v>62.007265120048316</v>
      </c>
      <c r="M2599" s="1">
        <v>343.59775894555253</v>
      </c>
      <c r="N2599" s="1">
        <v>-1.6633329928060812</v>
      </c>
      <c r="O2599" s="1">
        <v>70.346691757864221</v>
      </c>
      <c r="P2599" s="1">
        <v>222.06879157039589</v>
      </c>
      <c r="Q2599" s="1">
        <v>7.5472219591685743</v>
      </c>
      <c r="R2599" s="1">
        <v>74.888314997716762</v>
      </c>
      <c r="S2599" s="1">
        <v>99.902795858959166</v>
      </c>
      <c r="T2599" s="1">
        <v>16.930500461882207</v>
      </c>
      <c r="U2599" s="1">
        <v>79.097206580654046</v>
      </c>
      <c r="V2599" s="1">
        <v>301.72587045212845</v>
      </c>
      <c r="W2599" s="1">
        <v>31.918069099909388</v>
      </c>
      <c r="X2599" s="1">
        <v>85.53737064896319</v>
      </c>
      <c r="Y2599" s="1">
        <v>307.813076636022</v>
      </c>
      <c r="Z2599" s="1">
        <v>47.251888130563437</v>
      </c>
      <c r="AA2599" s="1">
        <v>92.772077743323536</v>
      </c>
      <c r="AB2599" s="1" t="s">
        <v>6480</v>
      </c>
      <c r="AC2599" s="9" t="s">
        <v>6481</v>
      </c>
    </row>
    <row r="2600" spans="2:29" ht="34.5">
      <c r="B2600" s="16" t="s">
        <v>6337</v>
      </c>
      <c r="C2600" s="19" t="s">
        <v>6469</v>
      </c>
      <c r="D2600" s="16" t="s">
        <v>6482</v>
      </c>
      <c r="E2600" s="4">
        <v>27.28</v>
      </c>
      <c r="F2600" s="3">
        <v>100.85</v>
      </c>
      <c r="G2600" s="1">
        <v>122.55256765112995</v>
      </c>
      <c r="H2600" s="10">
        <v>-28.379946547700378</v>
      </c>
      <c r="I2600" s="7">
        <v>50.461229693851791</v>
      </c>
      <c r="J2600" s="1">
        <v>137.1995770614871</v>
      </c>
      <c r="K2600" s="1">
        <v>-15.604144215359476</v>
      </c>
      <c r="L2600" s="1">
        <v>61.607644543344762</v>
      </c>
      <c r="M2600" s="1">
        <v>342.86137300150961</v>
      </c>
      <c r="N2600" s="1">
        <v>-1.7959177586763782</v>
      </c>
      <c r="O2600" s="1">
        <v>70.134011612366123</v>
      </c>
      <c r="P2600" s="1">
        <v>221.33970870269584</v>
      </c>
      <c r="Q2600" s="1">
        <v>7.3558507777785902</v>
      </c>
      <c r="R2600" s="1">
        <v>74.792791366483968</v>
      </c>
      <c r="S2600" s="1">
        <v>99.164579771587626</v>
      </c>
      <c r="T2600" s="1">
        <v>16.685675662374251</v>
      </c>
      <c r="U2600" s="1">
        <v>79.121000043192936</v>
      </c>
      <c r="V2600" s="1">
        <v>300.93269149112018</v>
      </c>
      <c r="W2600" s="1">
        <v>31.594050654631769</v>
      </c>
      <c r="X2600" s="1">
        <v>85.765728742172314</v>
      </c>
      <c r="Y2600" s="1">
        <v>306.8913001072516</v>
      </c>
      <c r="Z2600" s="1">
        <v>46.843833491038474</v>
      </c>
      <c r="AA2600" s="1">
        <v>93.257792679651203</v>
      </c>
      <c r="AB2600" s="1" t="s">
        <v>6483</v>
      </c>
      <c r="AC2600" s="9" t="s">
        <v>6484</v>
      </c>
    </row>
    <row r="2601" spans="2:29" ht="35.25">
      <c r="B2601" s="16" t="s">
        <v>6337</v>
      </c>
      <c r="C2601" s="19" t="s">
        <v>6485</v>
      </c>
      <c r="D2601" s="16" t="s">
        <v>6485</v>
      </c>
      <c r="E2601" s="4">
        <v>23.43</v>
      </c>
      <c r="F2601" s="3">
        <v>101.68</v>
      </c>
      <c r="G2601" s="1">
        <v>126.53843743662014</v>
      </c>
      <c r="H2601" s="10">
        <v>-30.183235121242067</v>
      </c>
      <c r="I2601" s="7">
        <v>52.771182065751638</v>
      </c>
      <c r="J2601" s="1">
        <v>141.09977643872173</v>
      </c>
      <c r="K2601" s="1">
        <v>-16.728002010742756</v>
      </c>
      <c r="L2601" s="1">
        <v>63.053111274389792</v>
      </c>
      <c r="M2601" s="1">
        <v>346.72730671565165</v>
      </c>
      <c r="N2601" s="1">
        <v>-2.3820646924270812</v>
      </c>
      <c r="O2601" s="1">
        <v>70.631165451459751</v>
      </c>
      <c r="P2601" s="1">
        <v>225.26633052945172</v>
      </c>
      <c r="Q2601" s="1">
        <v>7.0650176894119188</v>
      </c>
      <c r="R2601" s="1">
        <v>74.653362424819022</v>
      </c>
      <c r="S2601" s="1">
        <v>103.24195112240068</v>
      </c>
      <c r="T2601" s="1">
        <v>16.667692498331579</v>
      </c>
      <c r="U2601" s="1">
        <v>78.301148206391659</v>
      </c>
      <c r="V2601" s="1">
        <v>305.50534160803045</v>
      </c>
      <c r="W2601" s="1">
        <v>31.987937748012971</v>
      </c>
      <c r="X2601" s="1">
        <v>83.70141341622309</v>
      </c>
      <c r="Y2601" s="1">
        <v>312.51754192298097</v>
      </c>
      <c r="Z2601" s="1">
        <v>47.686122153579554</v>
      </c>
      <c r="AA2601" s="1">
        <v>89.464349616174843</v>
      </c>
      <c r="AB2601" s="1" t="s">
        <v>6486</v>
      </c>
      <c r="AC2601" s="9" t="s">
        <v>6487</v>
      </c>
    </row>
    <row r="2602" spans="2:29" ht="35.25">
      <c r="B2602" s="16" t="s">
        <v>6337</v>
      </c>
      <c r="C2602" s="19" t="s">
        <v>6485</v>
      </c>
      <c r="D2602" s="16" t="s">
        <v>6488</v>
      </c>
      <c r="E2602" s="4">
        <v>24.45</v>
      </c>
      <c r="F2602" s="3">
        <v>100.83</v>
      </c>
      <c r="G2602" s="1">
        <v>125.0575913944935</v>
      </c>
      <c r="H2602" s="10">
        <v>-30.172520904466182</v>
      </c>
      <c r="I2602" s="7">
        <v>51.680673586123405</v>
      </c>
      <c r="J2602" s="1">
        <v>139.78403670509448</v>
      </c>
      <c r="K2602" s="1">
        <v>-16.95032140699039</v>
      </c>
      <c r="L2602" s="1">
        <v>62.325980317515445</v>
      </c>
      <c r="M2602" s="1">
        <v>345.50884336838214</v>
      </c>
      <c r="N2602" s="1">
        <v>-2.7724607519902875</v>
      </c>
      <c r="O2602" s="1">
        <v>70.231259320741131</v>
      </c>
      <c r="P2602" s="1">
        <v>224.0719633487501</v>
      </c>
      <c r="Q2602" s="1">
        <v>6.5878654966326389</v>
      </c>
      <c r="R2602" s="1">
        <v>74.45090015775007</v>
      </c>
      <c r="S2602" s="1">
        <v>102.04090316019676</v>
      </c>
      <c r="T2602" s="1">
        <v>16.113792487776603</v>
      </c>
      <c r="U2602" s="1">
        <v>78.296358038229087</v>
      </c>
      <c r="V2602" s="1">
        <v>304.22071395485477</v>
      </c>
      <c r="W2602" s="1">
        <v>31.324435732348284</v>
      </c>
      <c r="X2602" s="1">
        <v>84.032962618208586</v>
      </c>
      <c r="Y2602" s="1">
        <v>311.01415670420789</v>
      </c>
      <c r="Z2602" s="1">
        <v>46.911930799313026</v>
      </c>
      <c r="AA2602" s="1">
        <v>90.227048333555302</v>
      </c>
      <c r="AB2602" s="1" t="s">
        <v>6489</v>
      </c>
      <c r="AC2602" s="9" t="s">
        <v>6490</v>
      </c>
    </row>
    <row r="2603" spans="2:29" ht="35.25">
      <c r="B2603" s="16" t="s">
        <v>6337</v>
      </c>
      <c r="C2603" s="19" t="s">
        <v>6485</v>
      </c>
      <c r="D2603" s="16" t="s">
        <v>6491</v>
      </c>
      <c r="E2603" s="4">
        <v>23.5</v>
      </c>
      <c r="F2603" s="3">
        <v>100.7</v>
      </c>
      <c r="G2603" s="1">
        <v>125.83723694644141</v>
      </c>
      <c r="H2603" s="10">
        <v>-30.852748272382261</v>
      </c>
      <c r="I2603" s="7">
        <v>52.024917014974385</v>
      </c>
      <c r="J2603" s="1">
        <v>140.60469962320178</v>
      </c>
      <c r="K2603" s="1">
        <v>-17.495434078193146</v>
      </c>
      <c r="L2603" s="1">
        <v>62.51714227864074</v>
      </c>
      <c r="M2603" s="1">
        <v>346.35982635470248</v>
      </c>
      <c r="N2603" s="1">
        <v>-3.2056281490628908</v>
      </c>
      <c r="O2603" s="1">
        <v>70.223016879438731</v>
      </c>
      <c r="P2603" s="1">
        <v>224.95605680131862</v>
      </c>
      <c r="Q2603" s="1">
        <v>6.2175886727183221</v>
      </c>
      <c r="R2603" s="1">
        <v>74.29899658303475</v>
      </c>
      <c r="S2603" s="1">
        <v>102.97775592541592</v>
      </c>
      <c r="T2603" s="1">
        <v>15.80229872913382</v>
      </c>
      <c r="U2603" s="1">
        <v>77.984649961111245</v>
      </c>
      <c r="V2603" s="1">
        <v>305.30411927760053</v>
      </c>
      <c r="W2603" s="1">
        <v>31.102508866595461</v>
      </c>
      <c r="X2603" s="1">
        <v>83.415793340738148</v>
      </c>
      <c r="Y2603" s="1">
        <v>312.39553448530188</v>
      </c>
      <c r="Z2603" s="1">
        <v>46.788070052332415</v>
      </c>
      <c r="AA2603" s="1">
        <v>89.161458835697857</v>
      </c>
      <c r="AB2603" s="1" t="s">
        <v>6492</v>
      </c>
      <c r="AC2603" s="9" t="s">
        <v>6493</v>
      </c>
    </row>
    <row r="2604" spans="2:29" ht="45.75">
      <c r="B2604" s="16" t="s">
        <v>6337</v>
      </c>
      <c r="C2604" s="19" t="s">
        <v>6485</v>
      </c>
      <c r="D2604" s="16" t="s">
        <v>6494</v>
      </c>
      <c r="E2604" s="4">
        <v>22.58</v>
      </c>
      <c r="F2604" s="3">
        <v>101.85</v>
      </c>
      <c r="G2604" s="1">
        <v>127.43239646507919</v>
      </c>
      <c r="H2604" s="10">
        <v>-30.569396218717429</v>
      </c>
      <c r="I2604" s="7">
        <v>53.290848583208678</v>
      </c>
      <c r="J2604" s="1">
        <v>141.96310394381658</v>
      </c>
      <c r="K2604" s="1">
        <v>-16.971406846213736</v>
      </c>
      <c r="L2604" s="1">
        <v>63.370722287925645</v>
      </c>
      <c r="M2604" s="1">
        <v>347.57834538344014</v>
      </c>
      <c r="N2604" s="1">
        <v>-2.5155754961444519</v>
      </c>
      <c r="O2604" s="1">
        <v>70.734124254232654</v>
      </c>
      <c r="P2604" s="1">
        <v>226.13002838761724</v>
      </c>
      <c r="Q2604" s="1">
        <v>6.9906603152006612</v>
      </c>
      <c r="R2604" s="1">
        <v>74.613648329620361</v>
      </c>
      <c r="S2604" s="1">
        <v>104.13967188534252</v>
      </c>
      <c r="T2604" s="1">
        <v>16.647122105224852</v>
      </c>
      <c r="U2604" s="1">
        <v>78.109058957688575</v>
      </c>
      <c r="V2604" s="1">
        <v>306.5176293075026</v>
      </c>
      <c r="W2604" s="1">
        <v>32.046666265569044</v>
      </c>
      <c r="X2604" s="1">
        <v>83.228663037951293</v>
      </c>
      <c r="Y2604" s="1">
        <v>313.78028719705861</v>
      </c>
      <c r="Z2604" s="1">
        <v>47.828171591829275</v>
      </c>
      <c r="AA2604" s="1">
        <v>88.59196226735574</v>
      </c>
      <c r="AB2604" s="1" t="s">
        <v>6495</v>
      </c>
      <c r="AC2604" s="9" t="s">
        <v>6455</v>
      </c>
    </row>
    <row r="2605" spans="2:29" ht="35.25">
      <c r="B2605" s="16" t="s">
        <v>6337</v>
      </c>
      <c r="C2605" s="19" t="s">
        <v>6485</v>
      </c>
      <c r="D2605" s="16" t="s">
        <v>6496</v>
      </c>
      <c r="E2605" s="4">
        <v>22.55</v>
      </c>
      <c r="F2605" s="3">
        <v>99.93</v>
      </c>
      <c r="G2605" s="1">
        <v>126.19977168070199</v>
      </c>
      <c r="H2605" s="10">
        <v>-31.996222820944034</v>
      </c>
      <c r="I2605" s="7">
        <v>51.914178495797813</v>
      </c>
      <c r="J2605" s="1">
        <v>141.14224960393773</v>
      </c>
      <c r="K2605" s="1">
        <v>-18.563136578205885</v>
      </c>
      <c r="L2605" s="1">
        <v>62.383422388927841</v>
      </c>
      <c r="M2605" s="1">
        <v>347.00887292144017</v>
      </c>
      <c r="N2605" s="1">
        <v>-4.1954171166256504</v>
      </c>
      <c r="O2605" s="1">
        <v>69.963996516739101</v>
      </c>
      <c r="P2605" s="1">
        <v>225.67462992328433</v>
      </c>
      <c r="Q2605" s="1">
        <v>5.2759200227269885</v>
      </c>
      <c r="R2605" s="1">
        <v>73.925379350626201</v>
      </c>
      <c r="S2605" s="1">
        <v>103.77881155225111</v>
      </c>
      <c r="T2605" s="1">
        <v>14.907880336305153</v>
      </c>
      <c r="U2605" s="1">
        <v>77.469914521989296</v>
      </c>
      <c r="V2605" s="1">
        <v>306.2936276199834</v>
      </c>
      <c r="W2605" s="1">
        <v>30.283492490983679</v>
      </c>
      <c r="X2605" s="1">
        <v>82.606060253417027</v>
      </c>
      <c r="Y2605" s="1">
        <v>313.73740822109238</v>
      </c>
      <c r="Z2605" s="1">
        <v>46.055086240098419</v>
      </c>
      <c r="AA2605" s="1">
        <v>87.88143944208494</v>
      </c>
      <c r="AB2605" s="1" t="s">
        <v>6497</v>
      </c>
      <c r="AC2605" s="9" t="s">
        <v>6498</v>
      </c>
    </row>
    <row r="2606" spans="2:29" ht="35.25">
      <c r="B2606" s="16" t="s">
        <v>6337</v>
      </c>
      <c r="C2606" s="19" t="s">
        <v>6485</v>
      </c>
      <c r="D2606" s="16" t="s">
        <v>6499</v>
      </c>
      <c r="E2606" s="4">
        <v>22.63</v>
      </c>
      <c r="F2606" s="3">
        <v>99.62</v>
      </c>
      <c r="G2606" s="1">
        <v>125.91672009499359</v>
      </c>
      <c r="H2606" s="10">
        <v>-32.171589320743827</v>
      </c>
      <c r="I2606" s="7">
        <v>51.644682526801404</v>
      </c>
      <c r="J2606" s="1">
        <v>140.92730329724441</v>
      </c>
      <c r="K2606" s="1">
        <v>-18.779325712600965</v>
      </c>
      <c r="L2606" s="1">
        <v>62.195432563334251</v>
      </c>
      <c r="M2606" s="1">
        <v>346.8351723291882</v>
      </c>
      <c r="N2606" s="1">
        <v>-4.436701997768024</v>
      </c>
      <c r="O2606" s="1">
        <v>69.831820399966574</v>
      </c>
      <c r="P2606" s="1">
        <v>225.51788663478212</v>
      </c>
      <c r="Q2606" s="1">
        <v>5.0231886508331689</v>
      </c>
      <c r="R2606" s="1">
        <v>73.820388013279072</v>
      </c>
      <c r="S2606" s="1">
        <v>103.6338057559941</v>
      </c>
      <c r="T2606" s="1">
        <v>14.645937874305487</v>
      </c>
      <c r="U2606" s="1">
        <v>77.387861459063814</v>
      </c>
      <c r="V2606" s="1">
        <v>306.15913046556432</v>
      </c>
      <c r="W2606" s="1">
        <v>30.010003880577329</v>
      </c>
      <c r="X2606" s="1">
        <v>82.554516855651045</v>
      </c>
      <c r="Y2606" s="1">
        <v>313.60674700444019</v>
      </c>
      <c r="Z2606" s="1">
        <v>45.772043380144957</v>
      </c>
      <c r="AA2606" s="1">
        <v>87.855882580930086</v>
      </c>
      <c r="AB2606" s="1" t="s">
        <v>6500</v>
      </c>
      <c r="AC2606" s="9" t="s">
        <v>6501</v>
      </c>
    </row>
    <row r="2607" spans="2:29">
      <c r="B2607" s="16" t="s">
        <v>6337</v>
      </c>
      <c r="C2607" s="19" t="s">
        <v>6502</v>
      </c>
      <c r="D2607" s="16" t="s">
        <v>6502</v>
      </c>
      <c r="E2607" s="4">
        <v>23.88</v>
      </c>
      <c r="F2607" s="3">
        <v>100.08</v>
      </c>
      <c r="G2607" s="1">
        <v>125.07990513959004</v>
      </c>
      <c r="H2607" s="10">
        <v>-31.062859877802083</v>
      </c>
      <c r="I2607" s="7">
        <v>51.385846713423248</v>
      </c>
      <c r="J2607" s="1">
        <v>139.97595059133175</v>
      </c>
      <c r="K2607" s="1">
        <v>-17.821454756236573</v>
      </c>
      <c r="L2607" s="1">
        <v>62.076902186106437</v>
      </c>
      <c r="M2607" s="1">
        <v>345.80961573520591</v>
      </c>
      <c r="N2607" s="1">
        <v>-3.6099692326189929</v>
      </c>
      <c r="O2607" s="1">
        <v>69.94111264256621</v>
      </c>
      <c r="P2607" s="1">
        <v>224.43441347526522</v>
      </c>
      <c r="Q2607" s="1">
        <v>5.7747310191157686</v>
      </c>
      <c r="R2607" s="1">
        <v>74.104526713855165</v>
      </c>
      <c r="S2607" s="1">
        <v>102.47012524686625</v>
      </c>
      <c r="T2607" s="1">
        <v>15.326565541287151</v>
      </c>
      <c r="U2607" s="1">
        <v>77.872114230515265</v>
      </c>
      <c r="V2607" s="1">
        <v>304.78982966333763</v>
      </c>
      <c r="W2607" s="1">
        <v>30.582007859366453</v>
      </c>
      <c r="X2607" s="1">
        <v>83.430923162937034</v>
      </c>
      <c r="Y2607" s="1">
        <v>311.83295130687685</v>
      </c>
      <c r="Z2607" s="1">
        <v>46.225392166490792</v>
      </c>
      <c r="AA2607" s="1">
        <v>89.320769916953012</v>
      </c>
      <c r="AB2607" s="1" t="s">
        <v>6503</v>
      </c>
      <c r="AC2607" s="9" t="s">
        <v>6504</v>
      </c>
    </row>
    <row r="2608" spans="2:29">
      <c r="B2608" s="16" t="s">
        <v>6337</v>
      </c>
      <c r="C2608" s="19" t="s">
        <v>6502</v>
      </c>
      <c r="D2608" s="16" t="s">
        <v>6505</v>
      </c>
      <c r="E2608" s="4">
        <v>23.88</v>
      </c>
      <c r="F2608" s="3">
        <v>100.08</v>
      </c>
      <c r="G2608" s="1">
        <v>125.07990513959004</v>
      </c>
      <c r="H2608" s="10">
        <v>-31.062859877802083</v>
      </c>
      <c r="I2608" s="7">
        <v>51.385846713423248</v>
      </c>
      <c r="J2608" s="1">
        <v>139.97595059133175</v>
      </c>
      <c r="K2608" s="1">
        <v>-17.821454756236573</v>
      </c>
      <c r="L2608" s="1">
        <v>62.076902186106437</v>
      </c>
      <c r="M2608" s="1">
        <v>345.80961573520591</v>
      </c>
      <c r="N2608" s="1">
        <v>-3.6099692326189929</v>
      </c>
      <c r="O2608" s="1">
        <v>69.94111264256621</v>
      </c>
      <c r="P2608" s="1">
        <v>224.43441347526522</v>
      </c>
      <c r="Q2608" s="1">
        <v>5.7747310191157686</v>
      </c>
      <c r="R2608" s="1">
        <v>74.104526713855165</v>
      </c>
      <c r="S2608" s="1">
        <v>102.47012524686625</v>
      </c>
      <c r="T2608" s="1">
        <v>15.326565541287151</v>
      </c>
      <c r="U2608" s="1">
        <v>77.872114230515265</v>
      </c>
      <c r="V2608" s="1">
        <v>304.78982966333763</v>
      </c>
      <c r="W2608" s="1">
        <v>30.582007859366453</v>
      </c>
      <c r="X2608" s="1">
        <v>83.430923162937034</v>
      </c>
      <c r="Y2608" s="1">
        <v>311.83295130687685</v>
      </c>
      <c r="Z2608" s="1">
        <v>46.225392166490792</v>
      </c>
      <c r="AA2608" s="1">
        <v>89.320769916953012</v>
      </c>
      <c r="AB2608" s="1" t="s">
        <v>6503</v>
      </c>
      <c r="AC2608" s="9" t="s">
        <v>6504</v>
      </c>
    </row>
    <row r="2609" spans="2:29">
      <c r="B2609" s="16" t="s">
        <v>6337</v>
      </c>
      <c r="C2609" s="19" t="s">
        <v>6502</v>
      </c>
      <c r="D2609" s="16" t="s">
        <v>6506</v>
      </c>
      <c r="E2609" s="4">
        <v>24.6</v>
      </c>
      <c r="F2609" s="3">
        <v>99.92</v>
      </c>
      <c r="G2609" s="1">
        <v>124.32138188954872</v>
      </c>
      <c r="H2609" s="10">
        <v>-30.724920900563397</v>
      </c>
      <c r="I2609" s="7">
        <v>50.929855198053993</v>
      </c>
      <c r="J2609" s="1">
        <v>139.2393945673565</v>
      </c>
      <c r="K2609" s="1">
        <v>-17.61140908484737</v>
      </c>
      <c r="L2609" s="1">
        <v>61.786321755300598</v>
      </c>
      <c r="M2609" s="1">
        <v>345.08486398598723</v>
      </c>
      <c r="N2609" s="1">
        <v>-3.4993603314798376</v>
      </c>
      <c r="O2609" s="1">
        <v>69.83030576410971</v>
      </c>
      <c r="P2609" s="1">
        <v>223.70132979151191</v>
      </c>
      <c r="Q2609" s="1">
        <v>5.8315559013023837</v>
      </c>
      <c r="R2609" s="1">
        <v>74.113275098715405</v>
      </c>
      <c r="S2609" s="1">
        <v>101.71176134077774</v>
      </c>
      <c r="T2609" s="1">
        <v>15.334325536508842</v>
      </c>
      <c r="U2609" s="1">
        <v>78.007807232809498</v>
      </c>
      <c r="V2609" s="1">
        <v>303.94383019086865</v>
      </c>
      <c r="W2609" s="1">
        <v>30.517099818013914</v>
      </c>
      <c r="X2609" s="1">
        <v>83.797131246038376</v>
      </c>
      <c r="Y2609" s="1">
        <v>310.79645391193418</v>
      </c>
      <c r="Z2609" s="1">
        <v>46.083727998434952</v>
      </c>
      <c r="AA2609" s="1">
        <v>90.005592226520562</v>
      </c>
      <c r="AB2609" s="1" t="s">
        <v>6507</v>
      </c>
      <c r="AC2609" s="9" t="s">
        <v>6508</v>
      </c>
    </row>
    <row r="2610" spans="2:29">
      <c r="B2610" s="16" t="s">
        <v>6337</v>
      </c>
      <c r="C2610" s="19" t="s">
        <v>6502</v>
      </c>
      <c r="D2610" s="16" t="s">
        <v>6509</v>
      </c>
      <c r="E2610" s="4">
        <v>24.45</v>
      </c>
      <c r="F2610" s="3">
        <v>100.13</v>
      </c>
      <c r="G2610" s="1">
        <v>124.59647897151859</v>
      </c>
      <c r="H2610" s="10">
        <v>-30.670661272891682</v>
      </c>
      <c r="I2610" s="7">
        <v>51.157592690977971</v>
      </c>
      <c r="J2610" s="1">
        <v>139.4721459591151</v>
      </c>
      <c r="K2610" s="1">
        <v>-17.513662319912704</v>
      </c>
      <c r="L2610" s="1">
        <v>61.943869975790697</v>
      </c>
      <c r="M2610" s="1">
        <v>345.29124835570076</v>
      </c>
      <c r="N2610" s="1">
        <v>-3.3715632477689432</v>
      </c>
      <c r="O2610" s="1">
        <v>69.92987547133329</v>
      </c>
      <c r="P2610" s="1">
        <v>223.89830625067054</v>
      </c>
      <c r="Q2610" s="1">
        <v>5.9743668296803003</v>
      </c>
      <c r="R2610" s="1">
        <v>74.180129094733914</v>
      </c>
      <c r="S2610" s="1">
        <v>101.90454725095833</v>
      </c>
      <c r="T2610" s="1">
        <v>15.490101496055226</v>
      </c>
      <c r="U2610" s="1">
        <v>78.043597443383973</v>
      </c>
      <c r="V2610" s="1">
        <v>304.14062522666887</v>
      </c>
      <c r="W2610" s="1">
        <v>30.69080839219675</v>
      </c>
      <c r="X2610" s="1">
        <v>83.783873831080768</v>
      </c>
      <c r="Y2610" s="1">
        <v>311.01300189109008</v>
      </c>
      <c r="Z2610" s="1">
        <v>46.274706157310135</v>
      </c>
      <c r="AA2610" s="1">
        <v>89.936355383244944</v>
      </c>
      <c r="AB2610" s="1" t="s">
        <v>6510</v>
      </c>
      <c r="AC2610" s="9" t="s">
        <v>6511</v>
      </c>
    </row>
    <row r="2611" spans="2:29">
      <c r="B2611" s="16" t="s">
        <v>6337</v>
      </c>
      <c r="C2611" s="19" t="s">
        <v>6502</v>
      </c>
      <c r="D2611" s="16" t="s">
        <v>6512</v>
      </c>
      <c r="E2611" s="4">
        <v>24.03</v>
      </c>
      <c r="F2611" s="3">
        <v>99.25</v>
      </c>
      <c r="G2611" s="1">
        <v>124.38514909311152</v>
      </c>
      <c r="H2611" s="10">
        <v>-31.558322448743954</v>
      </c>
      <c r="I2611" s="7">
        <v>50.68777775986694</v>
      </c>
      <c r="J2611" s="1">
        <v>139.46050027731314</v>
      </c>
      <c r="K2611" s="1">
        <v>-18.419293506517519</v>
      </c>
      <c r="L2611" s="1">
        <v>61.579440463442843</v>
      </c>
      <c r="M2611" s="1">
        <v>345.40593397633734</v>
      </c>
      <c r="N2611" s="1">
        <v>-4.2697412987205823</v>
      </c>
      <c r="O2611" s="1">
        <v>69.576344935922805</v>
      </c>
      <c r="P2611" s="1">
        <v>224.07928168227772</v>
      </c>
      <c r="Q2611" s="1">
        <v>5.0872410897203491</v>
      </c>
      <c r="R2611" s="1">
        <v>73.801165630944922</v>
      </c>
      <c r="S2611" s="1">
        <v>102.15180107026293</v>
      </c>
      <c r="T2611" s="1">
        <v>14.617181523680095</v>
      </c>
      <c r="U2611" s="1">
        <v>77.617369878591674</v>
      </c>
      <c r="V2611" s="1">
        <v>304.51498467524021</v>
      </c>
      <c r="W2611" s="1">
        <v>29.846049663423518</v>
      </c>
      <c r="X2611" s="1">
        <v>83.231976778797502</v>
      </c>
      <c r="Y2611" s="1">
        <v>311.60127221922892</v>
      </c>
      <c r="Z2611" s="1">
        <v>45.468955155680753</v>
      </c>
      <c r="AA2611" s="1">
        <v>89.148692237203747</v>
      </c>
      <c r="AB2611" s="1" t="s">
        <v>6513</v>
      </c>
      <c r="AC2611" s="9" t="s">
        <v>6514</v>
      </c>
    </row>
    <row r="2612" spans="2:29">
      <c r="B2612" s="16" t="s">
        <v>6337</v>
      </c>
      <c r="C2612" s="19" t="s">
        <v>6502</v>
      </c>
      <c r="D2612" s="16" t="s">
        <v>6515</v>
      </c>
      <c r="E2612" s="4">
        <v>23.78</v>
      </c>
      <c r="F2612" s="3">
        <v>98.83</v>
      </c>
      <c r="G2612" s="1">
        <v>124.32481317237273</v>
      </c>
      <c r="H2612" s="10">
        <v>-32.013700903785541</v>
      </c>
      <c r="I2612" s="7">
        <v>50.486202762186956</v>
      </c>
      <c r="J2612" s="1">
        <v>139.49812555287787</v>
      </c>
      <c r="K2612" s="1">
        <v>-18.87602345921584</v>
      </c>
      <c r="L2612" s="1">
        <v>61.421561098073511</v>
      </c>
      <c r="M2612" s="1">
        <v>345.50478143704169</v>
      </c>
      <c r="N2612" s="1">
        <v>-4.7169571166517708</v>
      </c>
      <c r="O2612" s="1">
        <v>69.413982681442491</v>
      </c>
      <c r="P2612" s="1">
        <v>224.21071977269571</v>
      </c>
      <c r="Q2612" s="1">
        <v>4.6485603073531356</v>
      </c>
      <c r="R2612" s="1">
        <v>73.619707346932955</v>
      </c>
      <c r="S2612" s="1">
        <v>102.31654983515398</v>
      </c>
      <c r="T2612" s="1">
        <v>14.188233845078745</v>
      </c>
      <c r="U2612" s="1">
        <v>77.405816179138924</v>
      </c>
      <c r="V2612" s="1">
        <v>304.74532616767033</v>
      </c>
      <c r="W2612" s="1">
        <v>29.434786644842852</v>
      </c>
      <c r="X2612" s="1">
        <v>82.946851289771473</v>
      </c>
      <c r="Y2612" s="1">
        <v>311.94336832828134</v>
      </c>
      <c r="Z2612" s="1">
        <v>45.080426799623623</v>
      </c>
      <c r="AA2612" s="1">
        <v>88.733297338554351</v>
      </c>
      <c r="AB2612" s="1" t="s">
        <v>6516</v>
      </c>
      <c r="AC2612" s="9" t="s">
        <v>6517</v>
      </c>
    </row>
    <row r="2613" spans="2:29" ht="34.5">
      <c r="B2613" s="16" t="s">
        <v>6337</v>
      </c>
      <c r="C2613" s="19" t="s">
        <v>6502</v>
      </c>
      <c r="D2613" s="16" t="s">
        <v>6518</v>
      </c>
      <c r="E2613" s="4">
        <v>23.55</v>
      </c>
      <c r="F2613" s="3">
        <v>99.4</v>
      </c>
      <c r="G2613" s="1">
        <v>124.92321392735818</v>
      </c>
      <c r="H2613" s="10">
        <v>-31.754856467200341</v>
      </c>
      <c r="I2613" s="7">
        <v>51.031246985732693</v>
      </c>
      <c r="J2613" s="1">
        <v>139.97301385942308</v>
      </c>
      <c r="K2613" s="1">
        <v>-18.526081914329964</v>
      </c>
      <c r="L2613" s="1">
        <v>61.802868046917041</v>
      </c>
      <c r="M2613" s="1">
        <v>345.90313274291395</v>
      </c>
      <c r="N2613" s="1">
        <v>-4.3081899901108907</v>
      </c>
      <c r="O2613" s="1">
        <v>69.674183580565355</v>
      </c>
      <c r="P2613" s="1">
        <v>224.57840239926708</v>
      </c>
      <c r="Q2613" s="1">
        <v>5.0852106334055707</v>
      </c>
      <c r="R2613" s="1">
        <v>73.817239279681004</v>
      </c>
      <c r="S2613" s="1">
        <v>102.66457600359581</v>
      </c>
      <c r="T2613" s="1">
        <v>14.648010373330981</v>
      </c>
      <c r="U2613" s="1">
        <v>77.547781076987263</v>
      </c>
      <c r="V2613" s="1">
        <v>305.08113979760361</v>
      </c>
      <c r="W2613" s="1">
        <v>29.924822588642428</v>
      </c>
      <c r="X2613" s="1">
        <v>83.009171245789176</v>
      </c>
      <c r="Y2613" s="1">
        <v>312.28735486082707</v>
      </c>
      <c r="Z2613" s="1">
        <v>45.597251334489385</v>
      </c>
      <c r="AA2613" s="1">
        <v>88.717661221159091</v>
      </c>
      <c r="AB2613" s="1" t="s">
        <v>6519</v>
      </c>
      <c r="AC2613" s="9" t="s">
        <v>6520</v>
      </c>
    </row>
    <row r="2614" spans="2:29" ht="34.5">
      <c r="B2614" s="16" t="s">
        <v>6337</v>
      </c>
      <c r="C2614" s="19" t="s">
        <v>6502</v>
      </c>
      <c r="D2614" s="16" t="s">
        <v>6521</v>
      </c>
      <c r="E2614" s="4">
        <v>23.15</v>
      </c>
      <c r="F2614" s="3">
        <v>99.25</v>
      </c>
      <c r="G2614" s="1">
        <v>125.18686687787994</v>
      </c>
      <c r="H2614" s="10">
        <v>-32.113330009716982</v>
      </c>
      <c r="I2614" s="7">
        <v>51.111806081598793</v>
      </c>
      <c r="J2614" s="1">
        <v>140.27513621487253</v>
      </c>
      <c r="K2614" s="1">
        <v>-18.836362753603691</v>
      </c>
      <c r="L2614" s="1">
        <v>61.840645246897864</v>
      </c>
      <c r="M2614" s="1">
        <v>346.22958063393821</v>
      </c>
      <c r="N2614" s="1">
        <v>-4.5763713202809209</v>
      </c>
      <c r="O2614" s="1">
        <v>69.640149021641022</v>
      </c>
      <c r="P2614" s="1">
        <v>224.92339482573439</v>
      </c>
      <c r="Q2614" s="1">
        <v>4.8412004335793402</v>
      </c>
      <c r="R2614" s="1">
        <v>73.727776107307676</v>
      </c>
      <c r="S2614" s="1">
        <v>103.03502021620045</v>
      </c>
      <c r="T2614" s="1">
        <v>14.426802126401181</v>
      </c>
      <c r="U2614" s="1">
        <v>77.394819425665744</v>
      </c>
      <c r="V2614" s="1">
        <v>305.51646870587513</v>
      </c>
      <c r="W2614" s="1">
        <v>29.738526329178821</v>
      </c>
      <c r="X2614" s="1">
        <v>82.731916690394996</v>
      </c>
      <c r="Y2614" s="1">
        <v>312.84968423255606</v>
      </c>
      <c r="Z2614" s="1">
        <v>45.449015209024424</v>
      </c>
      <c r="AA2614" s="1">
        <v>88.254681983170741</v>
      </c>
      <c r="AB2614" s="1" t="s">
        <v>6522</v>
      </c>
      <c r="AC2614" s="9" t="s">
        <v>6523</v>
      </c>
    </row>
    <row r="2615" spans="2:29" ht="35.25">
      <c r="B2615" s="16" t="s">
        <v>6337</v>
      </c>
      <c r="C2615" s="19" t="s">
        <v>6524</v>
      </c>
      <c r="D2615" s="16" t="s">
        <v>6524</v>
      </c>
      <c r="E2615" s="4">
        <v>25.03</v>
      </c>
      <c r="F2615" s="3">
        <v>101.55</v>
      </c>
      <c r="G2615" s="1">
        <v>124.99973892743373</v>
      </c>
      <c r="H2615" s="10">
        <v>-29.299978244198432</v>
      </c>
      <c r="I2615" s="7">
        <v>51.952494312400283</v>
      </c>
      <c r="J2615" s="1">
        <v>139.56525500446401</v>
      </c>
      <c r="K2615" s="1">
        <v>-16.10227511225882</v>
      </c>
      <c r="L2615" s="1">
        <v>62.564492162347904</v>
      </c>
      <c r="M2615" s="1">
        <v>345.18444308685127</v>
      </c>
      <c r="N2615" s="1">
        <v>-1.9617297196858732</v>
      </c>
      <c r="O2615" s="1">
        <v>70.519083208052692</v>
      </c>
      <c r="P2615" s="1">
        <v>223.68615899581579</v>
      </c>
      <c r="Q2615" s="1">
        <v>7.3721584092803063</v>
      </c>
      <c r="R2615" s="1">
        <v>74.799470140821086</v>
      </c>
      <c r="S2615" s="1">
        <v>101.58737193741456</v>
      </c>
      <c r="T2615" s="1">
        <v>16.870127703954502</v>
      </c>
      <c r="U2615" s="1">
        <v>78.727403168608006</v>
      </c>
      <c r="V2615" s="1">
        <v>303.62270976697619</v>
      </c>
      <c r="W2615" s="1">
        <v>32.03235823762914</v>
      </c>
      <c r="X2615" s="1">
        <v>84.650676372565684</v>
      </c>
      <c r="Y2615" s="1">
        <v>310.15465083065243</v>
      </c>
      <c r="Z2615" s="1">
        <v>47.55877531809795</v>
      </c>
      <c r="AA2615" s="1">
        <v>91.164038458268294</v>
      </c>
      <c r="AB2615" s="1" t="s">
        <v>6525</v>
      </c>
      <c r="AC2615" s="9" t="s">
        <v>6526</v>
      </c>
    </row>
    <row r="2616" spans="2:29" ht="35.25">
      <c r="B2616" s="16" t="s">
        <v>6337</v>
      </c>
      <c r="C2616" s="19" t="s">
        <v>6524</v>
      </c>
      <c r="D2616" s="16" t="s">
        <v>6527</v>
      </c>
      <c r="E2616" s="4">
        <v>25.03</v>
      </c>
      <c r="F2616" s="3">
        <v>101.55</v>
      </c>
      <c r="G2616" s="1">
        <v>124.99973892743373</v>
      </c>
      <c r="H2616" s="10">
        <v>-29.299978244198432</v>
      </c>
      <c r="I2616" s="7">
        <v>51.952494312400283</v>
      </c>
      <c r="J2616" s="1">
        <v>139.56525500446401</v>
      </c>
      <c r="K2616" s="1">
        <v>-16.10227511225882</v>
      </c>
      <c r="L2616" s="1">
        <v>62.564492162347904</v>
      </c>
      <c r="M2616" s="1">
        <v>345.18444308685127</v>
      </c>
      <c r="N2616" s="1">
        <v>-1.9617297196858732</v>
      </c>
      <c r="O2616" s="1">
        <v>70.519083208052692</v>
      </c>
      <c r="P2616" s="1">
        <v>223.68615899581579</v>
      </c>
      <c r="Q2616" s="1">
        <v>7.3721584092803063</v>
      </c>
      <c r="R2616" s="1">
        <v>74.799470140821086</v>
      </c>
      <c r="S2616" s="1">
        <v>101.58737193741456</v>
      </c>
      <c r="T2616" s="1">
        <v>16.870127703954502</v>
      </c>
      <c r="U2616" s="1">
        <v>78.727403168608006</v>
      </c>
      <c r="V2616" s="1">
        <v>303.62270976697619</v>
      </c>
      <c r="W2616" s="1">
        <v>32.03235823762914</v>
      </c>
      <c r="X2616" s="1">
        <v>84.650676372565684</v>
      </c>
      <c r="Y2616" s="1">
        <v>310.15465083065243</v>
      </c>
      <c r="Z2616" s="1">
        <v>47.55877531809795</v>
      </c>
      <c r="AA2616" s="1">
        <v>91.164038458268294</v>
      </c>
      <c r="AB2616" s="1" t="s">
        <v>6525</v>
      </c>
      <c r="AC2616" s="9" t="s">
        <v>6526</v>
      </c>
    </row>
    <row r="2617" spans="2:29" ht="35.25">
      <c r="B2617" s="16" t="s">
        <v>6337</v>
      </c>
      <c r="C2617" s="19" t="s">
        <v>6524</v>
      </c>
      <c r="D2617" s="16" t="s">
        <v>6528</v>
      </c>
      <c r="E2617" s="4">
        <v>24.7</v>
      </c>
      <c r="F2617" s="3">
        <v>101.63</v>
      </c>
      <c r="G2617" s="1">
        <v>125.34884446552519</v>
      </c>
      <c r="H2617" s="10">
        <v>-29.445656703742543</v>
      </c>
      <c r="I2617" s="7">
        <v>52.157729050083567</v>
      </c>
      <c r="J2617" s="1">
        <v>139.90397488822146</v>
      </c>
      <c r="K2617" s="1">
        <v>-16.189537211535686</v>
      </c>
      <c r="L2617" s="1">
        <v>62.692632477743658</v>
      </c>
      <c r="M2617" s="1">
        <v>345.51866409305393</v>
      </c>
      <c r="N2617" s="1">
        <v>-2.0032211401797491</v>
      </c>
      <c r="O2617" s="1">
        <v>70.564329246599286</v>
      </c>
      <c r="P2617" s="1">
        <v>224.02504321618599</v>
      </c>
      <c r="Q2617" s="1">
        <v>7.355648376128201</v>
      </c>
      <c r="R2617" s="1">
        <v>74.789493280484493</v>
      </c>
      <c r="S2617" s="1">
        <v>101.93889634146558</v>
      </c>
      <c r="T2617" s="1">
        <v>16.876601280910069</v>
      </c>
      <c r="U2617" s="1">
        <v>78.658573617790879</v>
      </c>
      <c r="V2617" s="1">
        <v>304.01676853068108</v>
      </c>
      <c r="W2617" s="1">
        <v>32.073345183019747</v>
      </c>
      <c r="X2617" s="1">
        <v>84.474307045544634</v>
      </c>
      <c r="Y2617" s="1">
        <v>310.64028910962548</v>
      </c>
      <c r="Z2617" s="1">
        <v>47.637113467229639</v>
      </c>
      <c r="AA2617" s="1">
        <v>90.837749052749814</v>
      </c>
      <c r="AB2617" s="1" t="s">
        <v>6529</v>
      </c>
      <c r="AC2617" s="9" t="s">
        <v>6530</v>
      </c>
    </row>
    <row r="2618" spans="2:29" ht="35.25">
      <c r="B2618" s="16" t="s">
        <v>6337</v>
      </c>
      <c r="C2618" s="19" t="s">
        <v>6524</v>
      </c>
      <c r="D2618" s="16" t="s">
        <v>6531</v>
      </c>
      <c r="E2618" s="4">
        <v>25.32</v>
      </c>
      <c r="F2618" s="3">
        <v>101.53</v>
      </c>
      <c r="G2618" s="1">
        <v>124.72617393399213</v>
      </c>
      <c r="H2618" s="10">
        <v>-29.135203172373153</v>
      </c>
      <c r="I2618" s="7">
        <v>51.810135083299336</v>
      </c>
      <c r="J2618" s="1">
        <v>139.28981687053943</v>
      </c>
      <c r="K2618" s="1">
        <v>-15.984525111995119</v>
      </c>
      <c r="L2618" s="1">
        <v>62.479596506575135</v>
      </c>
      <c r="M2618" s="1">
        <v>344.906015199178</v>
      </c>
      <c r="N2618" s="1">
        <v>-1.8820370987308777</v>
      </c>
      <c r="O2618" s="1">
        <v>70.501199244221496</v>
      </c>
      <c r="P2618" s="1">
        <v>223.40040215781875</v>
      </c>
      <c r="Q2618" s="1">
        <v>7.4306582661093792</v>
      </c>
      <c r="R2618" s="1">
        <v>74.827934584634107</v>
      </c>
      <c r="S2618" s="1">
        <v>101.28776818169172</v>
      </c>
      <c r="T2618" s="1">
        <v>16.908866736517894</v>
      </c>
      <c r="U2618" s="1">
        <v>78.806330068121582</v>
      </c>
      <c r="V2618" s="1">
        <v>303.2816211870188</v>
      </c>
      <c r="W2618" s="1">
        <v>32.040933797844396</v>
      </c>
      <c r="X2618" s="1">
        <v>84.823913160177668</v>
      </c>
      <c r="Y2618" s="1">
        <v>309.72746235753482</v>
      </c>
      <c r="Z2618" s="1">
        <v>47.534009211444435</v>
      </c>
      <c r="AA2618" s="1">
        <v>91.471987244351709</v>
      </c>
      <c r="AB2618" s="1" t="s">
        <v>6532</v>
      </c>
      <c r="AC2618" s="9" t="s">
        <v>6533</v>
      </c>
    </row>
    <row r="2619" spans="2:29" ht="35.25">
      <c r="B2619" s="16" t="s">
        <v>6337</v>
      </c>
      <c r="C2619" s="19" t="s">
        <v>6524</v>
      </c>
      <c r="D2619" s="16" t="s">
        <v>6534</v>
      </c>
      <c r="E2619" s="4">
        <v>25.2</v>
      </c>
      <c r="F2619" s="3">
        <v>101.27</v>
      </c>
      <c r="G2619" s="1">
        <v>124.66689826264115</v>
      </c>
      <c r="H2619" s="10">
        <v>-29.394144231474407</v>
      </c>
      <c r="I2619" s="7">
        <v>51.670394843956579</v>
      </c>
      <c r="J2619" s="1">
        <v>139.28680018327452</v>
      </c>
      <c r="K2619" s="1">
        <v>-16.248502594319959</v>
      </c>
      <c r="L2619" s="1">
        <v>62.367929269648805</v>
      </c>
      <c r="M2619" s="1">
        <v>344.93986120718904</v>
      </c>
      <c r="N2619" s="1">
        <v>-2.1437779370946375</v>
      </c>
      <c r="O2619" s="1">
        <v>70.391458467763115</v>
      </c>
      <c r="P2619" s="1">
        <v>223.45419209734143</v>
      </c>
      <c r="Q2619" s="1">
        <v>7.1722533457048891</v>
      </c>
      <c r="R2619" s="1">
        <v>74.710065070752719</v>
      </c>
      <c r="S2619" s="1">
        <v>101.36193932727184</v>
      </c>
      <c r="T2619" s="1">
        <v>16.654822559798362</v>
      </c>
      <c r="U2619" s="1">
        <v>78.673735117360721</v>
      </c>
      <c r="V2619" s="1">
        <v>303.39588084835913</v>
      </c>
      <c r="W2619" s="1">
        <v>31.795780351473969</v>
      </c>
      <c r="X2619" s="1">
        <v>84.651964841235753</v>
      </c>
      <c r="Y2619" s="1">
        <v>309.91123011093953</v>
      </c>
      <c r="Z2619" s="1">
        <v>47.301758527464457</v>
      </c>
      <c r="AA2619" s="1">
        <v>91.224473053134815</v>
      </c>
      <c r="AB2619" s="1" t="s">
        <v>6535</v>
      </c>
      <c r="AC2619" s="9" t="s">
        <v>6536</v>
      </c>
    </row>
    <row r="2620" spans="2:29" ht="35.25">
      <c r="B2620" s="16" t="s">
        <v>6337</v>
      </c>
      <c r="C2620" s="19" t="s">
        <v>6524</v>
      </c>
      <c r="D2620" s="16" t="s">
        <v>6537</v>
      </c>
      <c r="E2620" s="4">
        <v>25.5</v>
      </c>
      <c r="F2620" s="3">
        <v>101.23</v>
      </c>
      <c r="G2620" s="1">
        <v>124.37218611238404</v>
      </c>
      <c r="H2620" s="10">
        <v>-29.23608170969408</v>
      </c>
      <c r="I2620" s="7">
        <v>51.508658629920156</v>
      </c>
      <c r="J2620" s="1">
        <v>138.99365288296315</v>
      </c>
      <c r="K2620" s="1">
        <v>-16.141145769010276</v>
      </c>
      <c r="L2620" s="1">
        <v>62.26876982717156</v>
      </c>
      <c r="M2620" s="1">
        <v>344.64611790227127</v>
      </c>
      <c r="N2620" s="1">
        <v>-2.0770802849287846</v>
      </c>
      <c r="O2620" s="1">
        <v>70.363472015466883</v>
      </c>
      <c r="P2620" s="1">
        <v>223.15416871154108</v>
      </c>
      <c r="Q2620" s="1">
        <v>7.2164418782577178</v>
      </c>
      <c r="R2620" s="1">
        <v>74.730671844837971</v>
      </c>
      <c r="S2620" s="1">
        <v>101.04882109184882</v>
      </c>
      <c r="T2620" s="1">
        <v>16.678104802437161</v>
      </c>
      <c r="U2620" s="1">
        <v>78.74680307436185</v>
      </c>
      <c r="V2620" s="1">
        <v>303.04204300002681</v>
      </c>
      <c r="W2620" s="1">
        <v>31.787302513017206</v>
      </c>
      <c r="X2620" s="1">
        <v>84.822057279100022</v>
      </c>
      <c r="Y2620" s="1">
        <v>309.47211007275223</v>
      </c>
      <c r="Z2620" s="1">
        <v>47.258406673875918</v>
      </c>
      <c r="AA2620" s="1">
        <v>91.531193282426187</v>
      </c>
      <c r="AB2620" s="1" t="s">
        <v>6538</v>
      </c>
      <c r="AC2620" s="9" t="s">
        <v>6539</v>
      </c>
    </row>
    <row r="2621" spans="2:29" ht="35.25">
      <c r="B2621" s="16" t="s">
        <v>6337</v>
      </c>
      <c r="C2621" s="19" t="s">
        <v>6524</v>
      </c>
      <c r="D2621" s="16" t="s">
        <v>6540</v>
      </c>
      <c r="E2621" s="4">
        <v>25.73</v>
      </c>
      <c r="F2621" s="3">
        <v>101.32</v>
      </c>
      <c r="G2621" s="1">
        <v>124.22452346137646</v>
      </c>
      <c r="H2621" s="10">
        <v>-29.029372851740888</v>
      </c>
      <c r="I2621" s="7">
        <v>51.475419146741537</v>
      </c>
      <c r="J2621" s="1">
        <v>138.82187828406489</v>
      </c>
      <c r="K2621" s="1">
        <v>-15.962274904206165</v>
      </c>
      <c r="L2621" s="1">
        <v>62.259972959962134</v>
      </c>
      <c r="M2621" s="1">
        <v>344.45753514910615</v>
      </c>
      <c r="N2621" s="1">
        <v>-1.9234064402052904</v>
      </c>
      <c r="O2621" s="1">
        <v>70.395766430426846</v>
      </c>
      <c r="P2621" s="1">
        <v>222.95298133268395</v>
      </c>
      <c r="Q2621" s="1">
        <v>7.3551909788932068</v>
      </c>
      <c r="R2621" s="1">
        <v>74.795226144049408</v>
      </c>
      <c r="S2621" s="1">
        <v>100.83082818611797</v>
      </c>
      <c r="T2621" s="1">
        <v>16.802396061695422</v>
      </c>
      <c r="U2621" s="1">
        <v>78.84883151979875</v>
      </c>
      <c r="V2621" s="1">
        <v>302.78222822674428</v>
      </c>
      <c r="W2621" s="1">
        <v>31.888541617700589</v>
      </c>
      <c r="X2621" s="1">
        <v>84.998749825702049</v>
      </c>
      <c r="Y2621" s="1">
        <v>309.13133785173545</v>
      </c>
      <c r="Z2621" s="1">
        <v>47.33279812878682</v>
      </c>
      <c r="AA2621" s="1">
        <v>91.821778987994364</v>
      </c>
      <c r="AB2621" s="1" t="s">
        <v>6541</v>
      </c>
      <c r="AC2621" s="9" t="s">
        <v>5658</v>
      </c>
    </row>
    <row r="2622" spans="2:29" ht="35.25">
      <c r="B2622" s="16" t="s">
        <v>6337</v>
      </c>
      <c r="C2622" s="19" t="s">
        <v>6524</v>
      </c>
      <c r="D2622" s="16" t="s">
        <v>6542</v>
      </c>
      <c r="E2622" s="4">
        <v>26.07</v>
      </c>
      <c r="F2622" s="3">
        <v>101.67</v>
      </c>
      <c r="G2622" s="1">
        <v>124.14512718755543</v>
      </c>
      <c r="H2622" s="10">
        <v>-28.571357642722685</v>
      </c>
      <c r="I2622" s="7">
        <v>51.589624868518598</v>
      </c>
      <c r="J2622" s="1">
        <v>138.66219539580044</v>
      </c>
      <c r="K2622" s="1">
        <v>-15.525505985525202</v>
      </c>
      <c r="L2622" s="1">
        <v>62.369216758095376</v>
      </c>
      <c r="M2622" s="1">
        <v>344.24369243719684</v>
      </c>
      <c r="N2622" s="1">
        <v>-1.5130089362971237</v>
      </c>
      <c r="O2622" s="1">
        <v>70.542193326677406</v>
      </c>
      <c r="P2622" s="1">
        <v>222.70630796643982</v>
      </c>
      <c r="Q2622" s="1">
        <v>7.747789266867084</v>
      </c>
      <c r="R2622" s="1">
        <v>74.980740470032742</v>
      </c>
      <c r="S2622" s="1">
        <v>100.54677243988488</v>
      </c>
      <c r="T2622" s="1">
        <v>17.176490035698574</v>
      </c>
      <c r="U2622" s="1">
        <v>79.085264183856196</v>
      </c>
      <c r="V2622" s="1">
        <v>302.41615018760274</v>
      </c>
      <c r="W2622" s="1">
        <v>32.230881972741443</v>
      </c>
      <c r="X2622" s="1">
        <v>85.347231887084334</v>
      </c>
      <c r="Y2622" s="1">
        <v>308.61488095591437</v>
      </c>
      <c r="Z2622" s="1">
        <v>47.635038766340266</v>
      </c>
      <c r="AA2622" s="1">
        <v>92.357773665880728</v>
      </c>
      <c r="AB2622" s="1" t="s">
        <v>6543</v>
      </c>
      <c r="AC2622" s="9" t="s">
        <v>6544</v>
      </c>
    </row>
    <row r="2623" spans="2:29" ht="35.25">
      <c r="B2623" s="16" t="s">
        <v>6337</v>
      </c>
      <c r="C2623" s="19" t="s">
        <v>6524</v>
      </c>
      <c r="D2623" s="16" t="s">
        <v>6545</v>
      </c>
      <c r="E2623" s="4">
        <v>25.7</v>
      </c>
      <c r="F2623" s="3">
        <v>101.88</v>
      </c>
      <c r="G2623" s="1">
        <v>124.60865060303638</v>
      </c>
      <c r="H2623" s="10">
        <v>-28.652075625116353</v>
      </c>
      <c r="I2623" s="7">
        <v>51.903605309683194</v>
      </c>
      <c r="J2623" s="1">
        <v>139.09220792159607</v>
      </c>
      <c r="K2623" s="1">
        <v>-15.528965989201239</v>
      </c>
      <c r="L2623" s="1">
        <v>62.576318624220541</v>
      </c>
      <c r="M2623" s="1">
        <v>344.65421783637112</v>
      </c>
      <c r="N2623" s="1">
        <v>-1.4577513765932399</v>
      </c>
      <c r="O2623" s="1">
        <v>70.644549873643754</v>
      </c>
      <c r="P2623" s="1">
        <v>223.11494069324704</v>
      </c>
      <c r="Q2623" s="1">
        <v>7.834511858149642</v>
      </c>
      <c r="R2623" s="1">
        <v>75.016828410706296</v>
      </c>
      <c r="S2623" s="1">
        <v>100.96314394340004</v>
      </c>
      <c r="T2623" s="1">
        <v>17.291833695511016</v>
      </c>
      <c r="U2623" s="1">
        <v>79.053136348275657</v>
      </c>
      <c r="V2623" s="1">
        <v>302.86932338940909</v>
      </c>
      <c r="W2623" s="1">
        <v>32.388671032807444</v>
      </c>
      <c r="X2623" s="1">
        <v>85.195864755115224</v>
      </c>
      <c r="Y2623" s="1">
        <v>309.15245077080033</v>
      </c>
      <c r="Z2623" s="1">
        <v>47.838062830259339</v>
      </c>
      <c r="AA2623" s="1">
        <v>92.050602147799651</v>
      </c>
      <c r="AB2623" s="1" t="s">
        <v>6546</v>
      </c>
      <c r="AC2623" s="9" t="s">
        <v>6547</v>
      </c>
    </row>
    <row r="2624" spans="2:29" ht="35.25">
      <c r="B2624" s="16" t="s">
        <v>6337</v>
      </c>
      <c r="C2624" s="19" t="s">
        <v>6524</v>
      </c>
      <c r="D2624" s="16" t="s">
        <v>6548</v>
      </c>
      <c r="E2624" s="4">
        <v>25.53</v>
      </c>
      <c r="F2624" s="3">
        <v>102.4</v>
      </c>
      <c r="G2624" s="1">
        <v>125.08881295277843</v>
      </c>
      <c r="H2624" s="10">
        <v>-28.386278850633438</v>
      </c>
      <c r="I2624" s="7">
        <v>52.357745365772807</v>
      </c>
      <c r="J2624" s="1">
        <v>139.47116903372932</v>
      </c>
      <c r="K2624" s="1">
        <v>-15.190018326082292</v>
      </c>
      <c r="L2624" s="1">
        <v>62.901633129091842</v>
      </c>
      <c r="M2624" s="1">
        <v>344.9688090742751</v>
      </c>
      <c r="N2624" s="1">
        <v>-1.0710624091657561</v>
      </c>
      <c r="O2624" s="1">
        <v>70.876311639166659</v>
      </c>
      <c r="P2624" s="1">
        <v>223.40212566474878</v>
      </c>
      <c r="Q2624" s="1">
        <v>8.243973715221637</v>
      </c>
      <c r="R2624" s="1">
        <v>75.201414089211809</v>
      </c>
      <c r="S2624" s="1">
        <v>101.23065642838225</v>
      </c>
      <c r="T2624" s="1">
        <v>17.720235669831268</v>
      </c>
      <c r="U2624" s="1">
        <v>79.197385093916381</v>
      </c>
      <c r="V2624" s="1">
        <v>303.11670367854964</v>
      </c>
      <c r="W2624" s="1">
        <v>32.841847618094533</v>
      </c>
      <c r="X2624" s="1">
        <v>85.287375128521617</v>
      </c>
      <c r="Y2624" s="1">
        <v>309.38225795205284</v>
      </c>
      <c r="Z2624" s="1">
        <v>48.31281307187777</v>
      </c>
      <c r="AA2624" s="1">
        <v>92.105162721569499</v>
      </c>
      <c r="AB2624" s="1" t="s">
        <v>6549</v>
      </c>
      <c r="AC2624" s="9" t="s">
        <v>6550</v>
      </c>
    </row>
    <row r="2625" spans="2:29" ht="35.25">
      <c r="B2625" s="16" t="s">
        <v>6337</v>
      </c>
      <c r="C2625" s="19" t="s">
        <v>6524</v>
      </c>
      <c r="D2625" s="16" t="s">
        <v>6551</v>
      </c>
      <c r="E2625" s="4">
        <v>25.15</v>
      </c>
      <c r="F2625" s="3">
        <v>102.08</v>
      </c>
      <c r="G2625" s="1">
        <v>125.22905957769973</v>
      </c>
      <c r="H2625" s="10">
        <v>-28.847439608077242</v>
      </c>
      <c r="I2625" s="7">
        <v>52.288436814354483</v>
      </c>
      <c r="J2625" s="1">
        <v>139.68378899169431</v>
      </c>
      <c r="K2625" s="1">
        <v>-15.620723482904832</v>
      </c>
      <c r="L2625" s="1">
        <v>62.821505356883918</v>
      </c>
      <c r="M2625" s="1">
        <v>345.23107939108502</v>
      </c>
      <c r="N2625" s="1">
        <v>-1.4691069068081202</v>
      </c>
      <c r="O2625" s="1">
        <v>70.745203376222861</v>
      </c>
      <c r="P2625" s="1">
        <v>223.69614631776477</v>
      </c>
      <c r="Q2625" s="1">
        <v>7.8668381669754606</v>
      </c>
      <c r="R2625" s="1">
        <v>75.022997898573706</v>
      </c>
      <c r="S2625" s="1">
        <v>101.56241383482649</v>
      </c>
      <c r="T2625" s="1">
        <v>17.36426601045634</v>
      </c>
      <c r="U2625" s="1">
        <v>78.959802408447302</v>
      </c>
      <c r="V2625" s="1">
        <v>303.5345689409321</v>
      </c>
      <c r="W2625" s="1">
        <v>32.521266415076816</v>
      </c>
      <c r="X2625" s="1">
        <v>84.923353749349445</v>
      </c>
      <c r="Y2625" s="1">
        <v>309.96200192492643</v>
      </c>
      <c r="Z2625" s="1">
        <v>48.03580878417533</v>
      </c>
      <c r="AA2625" s="1">
        <v>91.533533155471645</v>
      </c>
      <c r="AB2625" s="1" t="s">
        <v>6552</v>
      </c>
      <c r="AC2625" s="9" t="s">
        <v>6553</v>
      </c>
    </row>
    <row r="2626" spans="2:29" ht="46.5">
      <c r="B2626" s="16" t="s">
        <v>6337</v>
      </c>
      <c r="C2626" s="19" t="s">
        <v>6554</v>
      </c>
      <c r="D2626" s="16" t="s">
        <v>6554</v>
      </c>
      <c r="E2626" s="4">
        <v>23.37</v>
      </c>
      <c r="F2626" s="3">
        <v>103.4</v>
      </c>
      <c r="G2626" s="1">
        <v>127.67627561926963</v>
      </c>
      <c r="H2626" s="10">
        <v>-28.951803104835939</v>
      </c>
      <c r="I2626" s="7">
        <v>54.015709670851749</v>
      </c>
      <c r="J2626" s="1">
        <v>141.88823455116687</v>
      </c>
      <c r="K2626" s="1">
        <v>-15.342021738391976</v>
      </c>
      <c r="L2626" s="1">
        <v>63.954100160012288</v>
      </c>
      <c r="M2626" s="1">
        <v>347.29885733038009</v>
      </c>
      <c r="N2626" s="1">
        <v>-0.90924672130691231</v>
      </c>
      <c r="O2626" s="1">
        <v>71.330712887764747</v>
      </c>
      <c r="P2626" s="1">
        <v>225.73880617338943</v>
      </c>
      <c r="Q2626" s="1">
        <v>8.5739370710145586</v>
      </c>
      <c r="R2626" s="1">
        <v>75.272296899300173</v>
      </c>
      <c r="S2626" s="1">
        <v>103.63226691623026</v>
      </c>
      <c r="T2626" s="1">
        <v>18.203125443660838</v>
      </c>
      <c r="U2626" s="1">
        <v>78.867687888707223</v>
      </c>
      <c r="V2626" s="1">
        <v>305.77623005465148</v>
      </c>
      <c r="W2626" s="1">
        <v>33.551434907715311</v>
      </c>
      <c r="X2626" s="1">
        <v>84.239401784956002</v>
      </c>
      <c r="Y2626" s="1">
        <v>312.62382742830084</v>
      </c>
      <c r="Z2626" s="1">
        <v>49.264395983316376</v>
      </c>
      <c r="AA2626" s="1">
        <v>90.072525285299946</v>
      </c>
      <c r="AB2626" s="1" t="s">
        <v>6555</v>
      </c>
      <c r="AC2626" s="9" t="s">
        <v>6556</v>
      </c>
    </row>
    <row r="2627" spans="2:29" ht="46.5">
      <c r="B2627" s="16" t="s">
        <v>6337</v>
      </c>
      <c r="C2627" s="19" t="s">
        <v>6554</v>
      </c>
      <c r="D2627" s="16" t="s">
        <v>6557</v>
      </c>
      <c r="E2627" s="4">
        <v>23.37</v>
      </c>
      <c r="F2627" s="3">
        <v>103.15</v>
      </c>
      <c r="G2627" s="1">
        <v>127.52166353109834</v>
      </c>
      <c r="H2627" s="10">
        <v>-29.137296789410918</v>
      </c>
      <c r="I2627" s="7">
        <v>53.841505624751832</v>
      </c>
      <c r="J2627" s="1">
        <v>141.78344335328103</v>
      </c>
      <c r="K2627" s="1">
        <v>-15.548094040375117</v>
      </c>
      <c r="L2627" s="1">
        <v>63.827028808666974</v>
      </c>
      <c r="M2627" s="1">
        <v>347.22512464615346</v>
      </c>
      <c r="N2627" s="1">
        <v>-1.1265975040175169</v>
      </c>
      <c r="O2627" s="1">
        <v>71.230237286982202</v>
      </c>
      <c r="P2627" s="1">
        <v>225.67950903959382</v>
      </c>
      <c r="Q2627" s="1">
        <v>8.3520325192980103</v>
      </c>
      <c r="R2627" s="1">
        <v>75.181836817866213</v>
      </c>
      <c r="S2627" s="1">
        <v>103.58525163089092</v>
      </c>
      <c r="T2627" s="1">
        <v>17.977985745873333</v>
      </c>
      <c r="U2627" s="1">
        <v>78.783049596787592</v>
      </c>
      <c r="V2627" s="1">
        <v>305.74796338063481</v>
      </c>
      <c r="W2627" s="1">
        <v>33.323120169663227</v>
      </c>
      <c r="X2627" s="1">
        <v>84.15555509677435</v>
      </c>
      <c r="Y2627" s="1">
        <v>312.62297659816011</v>
      </c>
      <c r="Z2627" s="1">
        <v>49.034905418755457</v>
      </c>
      <c r="AA2627" s="1">
        <v>89.973252305825653</v>
      </c>
      <c r="AB2627" s="1" t="s">
        <v>6558</v>
      </c>
      <c r="AC2627" s="9" t="s">
        <v>6559</v>
      </c>
    </row>
    <row r="2628" spans="2:29" ht="46.5">
      <c r="B2628" s="16" t="s">
        <v>6337</v>
      </c>
      <c r="C2628" s="19" t="s">
        <v>6554</v>
      </c>
      <c r="D2628" s="16" t="s">
        <v>6560</v>
      </c>
      <c r="E2628" s="4">
        <v>23.72</v>
      </c>
      <c r="F2628" s="3">
        <v>103.27</v>
      </c>
      <c r="G2628" s="1">
        <v>127.27400740660249</v>
      </c>
      <c r="H2628" s="10">
        <v>-28.841830675227619</v>
      </c>
      <c r="I2628" s="7">
        <v>53.768936543937414</v>
      </c>
      <c r="J2628" s="1">
        <v>141.50929495278956</v>
      </c>
      <c r="K2628" s="1">
        <v>-15.294925972525849</v>
      </c>
      <c r="L2628" s="1">
        <v>63.801717621578241</v>
      </c>
      <c r="M2628" s="1">
        <v>346.93054896372212</v>
      </c>
      <c r="N2628" s="1">
        <v>-0.90992983080315137</v>
      </c>
      <c r="O2628" s="1">
        <v>71.272911487710033</v>
      </c>
      <c r="P2628" s="1">
        <v>225.36741176250331</v>
      </c>
      <c r="Q2628" s="1">
        <v>8.5476426874253431</v>
      </c>
      <c r="R2628" s="1">
        <v>75.275883107353792</v>
      </c>
      <c r="S2628" s="1">
        <v>103.24827076849829</v>
      </c>
      <c r="T2628" s="1">
        <v>18.153548142609676</v>
      </c>
      <c r="U2628" s="1">
        <v>78.936068092030183</v>
      </c>
      <c r="V2628" s="1">
        <v>305.34620183096331</v>
      </c>
      <c r="W2628" s="1">
        <v>33.467403251536311</v>
      </c>
      <c r="X2628" s="1">
        <v>84.425873938215389</v>
      </c>
      <c r="Y2628" s="1">
        <v>312.09086127567542</v>
      </c>
      <c r="Z2628" s="1">
        <v>49.143697525624788</v>
      </c>
      <c r="AA2628" s="1">
        <v>90.425528888049755</v>
      </c>
      <c r="AB2628" s="1" t="s">
        <v>6561</v>
      </c>
      <c r="AC2628" s="9" t="s">
        <v>6562</v>
      </c>
    </row>
    <row r="2629" spans="2:29" ht="46.5">
      <c r="B2629" s="16" t="s">
        <v>6337</v>
      </c>
      <c r="C2629" s="19" t="s">
        <v>6554</v>
      </c>
      <c r="D2629" s="16" t="s">
        <v>6563</v>
      </c>
      <c r="E2629" s="4">
        <v>23.37</v>
      </c>
      <c r="F2629" s="3">
        <v>103.4</v>
      </c>
      <c r="G2629" s="1">
        <v>127.67627561926963</v>
      </c>
      <c r="H2629" s="10">
        <v>-28.951803104835939</v>
      </c>
      <c r="I2629" s="7">
        <v>54.015709670851749</v>
      </c>
      <c r="J2629" s="1">
        <v>141.88823455116687</v>
      </c>
      <c r="K2629" s="1">
        <v>-15.342021738391976</v>
      </c>
      <c r="L2629" s="1">
        <v>63.954100160012288</v>
      </c>
      <c r="M2629" s="1">
        <v>347.29885733038009</v>
      </c>
      <c r="N2629" s="1">
        <v>-0.90924672130691231</v>
      </c>
      <c r="O2629" s="1">
        <v>71.330712887764747</v>
      </c>
      <c r="P2629" s="1">
        <v>225.73880617338943</v>
      </c>
      <c r="Q2629" s="1">
        <v>8.5739370710145586</v>
      </c>
      <c r="R2629" s="1">
        <v>75.272296899300173</v>
      </c>
      <c r="S2629" s="1">
        <v>103.63226691623026</v>
      </c>
      <c r="T2629" s="1">
        <v>18.203125443660838</v>
      </c>
      <c r="U2629" s="1">
        <v>78.867687888707223</v>
      </c>
      <c r="V2629" s="1">
        <v>305.77623005465148</v>
      </c>
      <c r="W2629" s="1">
        <v>33.551434907715311</v>
      </c>
      <c r="X2629" s="1">
        <v>84.239401784956002</v>
      </c>
      <c r="Y2629" s="1">
        <v>312.62382742830084</v>
      </c>
      <c r="Z2629" s="1">
        <v>49.264395983316376</v>
      </c>
      <c r="AA2629" s="1">
        <v>90.072525285299946</v>
      </c>
      <c r="AB2629" s="1" t="s">
        <v>6555</v>
      </c>
      <c r="AC2629" s="9" t="s">
        <v>6556</v>
      </c>
    </row>
    <row r="2630" spans="2:29" ht="46.5">
      <c r="B2630" s="16" t="s">
        <v>6337</v>
      </c>
      <c r="C2630" s="19" t="s">
        <v>6554</v>
      </c>
      <c r="D2630" s="16" t="s">
        <v>6564</v>
      </c>
      <c r="E2630" s="4">
        <v>22.98</v>
      </c>
      <c r="F2630" s="3">
        <v>103.68</v>
      </c>
      <c r="G2630" s="1">
        <v>128.20883549773686</v>
      </c>
      <c r="H2630" s="10">
        <v>-28.97116319199824</v>
      </c>
      <c r="I2630" s="7">
        <v>54.384292617806061</v>
      </c>
      <c r="J2630" s="1">
        <v>142.36711128014167</v>
      </c>
      <c r="K2630" s="1">
        <v>-15.281043124160359</v>
      </c>
      <c r="L2630" s="1">
        <v>64.191135611796582</v>
      </c>
      <c r="M2630" s="1">
        <v>347.74903255672814</v>
      </c>
      <c r="N2630" s="1">
        <v>-0.78976373805329314</v>
      </c>
      <c r="O2630" s="1">
        <v>71.447603669737887</v>
      </c>
      <c r="P2630" s="1">
        <v>226.18477717152291</v>
      </c>
      <c r="Q2630" s="1">
        <v>8.7239050174757047</v>
      </c>
      <c r="R2630" s="1">
        <v>75.315169942106252</v>
      </c>
      <c r="S2630" s="1">
        <v>104.08595123889882</v>
      </c>
      <c r="T2630" s="1">
        <v>18.380266725591124</v>
      </c>
      <c r="U2630" s="1">
        <v>78.834942770705467</v>
      </c>
      <c r="V2630" s="1">
        <v>306.27204194704655</v>
      </c>
      <c r="W2630" s="1">
        <v>33.767799628522432</v>
      </c>
      <c r="X2630" s="1">
        <v>84.073790606974299</v>
      </c>
      <c r="Y2630" s="1">
        <v>313.22204594245568</v>
      </c>
      <c r="Z2630" s="1">
        <v>49.521123751329228</v>
      </c>
      <c r="AA2630" s="1">
        <v>89.727286509103067</v>
      </c>
      <c r="AB2630" s="1" t="s">
        <v>6565</v>
      </c>
      <c r="AC2630" s="9" t="s">
        <v>6566</v>
      </c>
    </row>
    <row r="2631" spans="2:29" ht="46.5">
      <c r="B2631" s="16" t="s">
        <v>6337</v>
      </c>
      <c r="C2631" s="19" t="s">
        <v>6554</v>
      </c>
      <c r="D2631" s="16" t="s">
        <v>6567</v>
      </c>
      <c r="E2631" s="4">
        <v>23.62</v>
      </c>
      <c r="F2631" s="3">
        <v>102.83</v>
      </c>
      <c r="G2631" s="1">
        <v>127.09246055159036</v>
      </c>
      <c r="H2631" s="10">
        <v>-29.225633314279907</v>
      </c>
      <c r="I2631" s="7">
        <v>53.50436265300457</v>
      </c>
      <c r="J2631" s="1">
        <v>141.41665348603948</v>
      </c>
      <c r="K2631" s="1">
        <v>-15.70050427606926</v>
      </c>
      <c r="L2631" s="1">
        <v>63.600421767160995</v>
      </c>
      <c r="M2631" s="1">
        <v>346.89467260049037</v>
      </c>
      <c r="N2631" s="1">
        <v>-1.3236310318483175</v>
      </c>
      <c r="O2631" s="1">
        <v>71.095576171893299</v>
      </c>
      <c r="P2631" s="1">
        <v>225.36029572747097</v>
      </c>
      <c r="Q2631" s="1">
        <v>8.1324852273940902</v>
      </c>
      <c r="R2631" s="1">
        <v>75.100166511311784</v>
      </c>
      <c r="S2631" s="1">
        <v>103.26854223344992</v>
      </c>
      <c r="T2631" s="1">
        <v>17.738831107337472</v>
      </c>
      <c r="U2631" s="1">
        <v>78.752897067247446</v>
      </c>
      <c r="V2631" s="1">
        <v>305.41609520008586</v>
      </c>
      <c r="W2631" s="1">
        <v>33.056498522200101</v>
      </c>
      <c r="X2631" s="1">
        <v>84.210127211461781</v>
      </c>
      <c r="Y2631" s="1">
        <v>312.24366737425146</v>
      </c>
      <c r="Z2631" s="1">
        <v>48.7412043791049</v>
      </c>
      <c r="AA2631" s="1">
        <v>90.131829520138155</v>
      </c>
      <c r="AB2631" s="1" t="s">
        <v>6568</v>
      </c>
      <c r="AC2631" s="9" t="s">
        <v>6569</v>
      </c>
    </row>
    <row r="2632" spans="2:29" ht="46.5">
      <c r="B2632" s="16" t="s">
        <v>6337</v>
      </c>
      <c r="C2632" s="19" t="s">
        <v>6554</v>
      </c>
      <c r="D2632" s="16" t="s">
        <v>6570</v>
      </c>
      <c r="E2632" s="4">
        <v>23.72</v>
      </c>
      <c r="F2632" s="3">
        <v>102.5</v>
      </c>
      <c r="G2632" s="1">
        <v>126.79377033916626</v>
      </c>
      <c r="H2632" s="10">
        <v>-29.408494062272446</v>
      </c>
      <c r="I2632" s="7">
        <v>53.225536040748523</v>
      </c>
      <c r="J2632" s="1">
        <v>141.18383494453599</v>
      </c>
      <c r="K2632" s="1">
        <v>-15.926377591333827</v>
      </c>
      <c r="L2632" s="1">
        <v>63.404397584158097</v>
      </c>
      <c r="M2632" s="1">
        <v>346.70211529753283</v>
      </c>
      <c r="N2632" s="1">
        <v>-1.5769367678370432</v>
      </c>
      <c r="O2632" s="1">
        <v>70.958209223698475</v>
      </c>
      <c r="P2632" s="1">
        <v>225.18426279437904</v>
      </c>
      <c r="Q2632" s="1">
        <v>7.8662864635474294</v>
      </c>
      <c r="R2632" s="1">
        <v>74.992218584433147</v>
      </c>
      <c r="S2632" s="1">
        <v>103.10379747331297</v>
      </c>
      <c r="T2632" s="1">
        <v>17.462014595144151</v>
      </c>
      <c r="U2632" s="1">
        <v>78.670289098413534</v>
      </c>
      <c r="V2632" s="1">
        <v>305.26109849691431</v>
      </c>
      <c r="W2632" s="1">
        <v>32.765944938255984</v>
      </c>
      <c r="X2632" s="1">
        <v>84.161845388603865</v>
      </c>
      <c r="Y2632" s="1">
        <v>312.09286676798007</v>
      </c>
      <c r="Z2632" s="1">
        <v>48.438754021241515</v>
      </c>
      <c r="AA2632" s="1">
        <v>90.112002881620128</v>
      </c>
      <c r="AB2632" s="1" t="s">
        <v>6571</v>
      </c>
      <c r="AC2632" s="9" t="s">
        <v>6572</v>
      </c>
    </row>
    <row r="2633" spans="2:29" ht="46.5">
      <c r="B2633" s="16" t="s">
        <v>6337</v>
      </c>
      <c r="C2633" s="19" t="s">
        <v>6554</v>
      </c>
      <c r="D2633" s="16" t="s">
        <v>6573</v>
      </c>
      <c r="E2633" s="4">
        <v>24.4</v>
      </c>
      <c r="F2633" s="3">
        <v>103.43</v>
      </c>
      <c r="G2633" s="1">
        <v>126.75050933189067</v>
      </c>
      <c r="H2633" s="10">
        <v>-28.321317709031373</v>
      </c>
      <c r="I2633" s="7">
        <v>53.582838595938725</v>
      </c>
      <c r="J2633" s="1">
        <v>140.94698428770522</v>
      </c>
      <c r="K2633" s="1">
        <v>-14.863236681983452</v>
      </c>
      <c r="L2633" s="1">
        <v>63.72001832390648</v>
      </c>
      <c r="M2633" s="1">
        <v>346.33615414670027</v>
      </c>
      <c r="N2633" s="1">
        <v>-0.5535404623408805</v>
      </c>
      <c r="O2633" s="1">
        <v>71.330515187850551</v>
      </c>
      <c r="P2633" s="1">
        <v>224.74240727180504</v>
      </c>
      <c r="Q2633" s="1">
        <v>8.8609117016916219</v>
      </c>
      <c r="R2633" s="1">
        <v>75.43618622100135</v>
      </c>
      <c r="S2633" s="1">
        <v>102.57776074122046</v>
      </c>
      <c r="T2633" s="1">
        <v>18.425885740174127</v>
      </c>
      <c r="U2633" s="1">
        <v>79.212829694269644</v>
      </c>
      <c r="V2633" s="1">
        <v>304.55404423984197</v>
      </c>
      <c r="W2633" s="1">
        <v>33.67594129121931</v>
      </c>
      <c r="X2633" s="1">
        <v>84.931481052043296</v>
      </c>
      <c r="Y2633" s="1">
        <v>311.05194733306251</v>
      </c>
      <c r="Z2633" s="1">
        <v>49.279657770244178</v>
      </c>
      <c r="AA2633" s="1">
        <v>91.281323294011301</v>
      </c>
      <c r="AB2633" s="1" t="s">
        <v>6574</v>
      </c>
      <c r="AC2633" s="9" t="s">
        <v>6575</v>
      </c>
    </row>
    <row r="2634" spans="2:29" ht="46.5">
      <c r="B2634" s="16" t="s">
        <v>6337</v>
      </c>
      <c r="C2634" s="19" t="s">
        <v>6554</v>
      </c>
      <c r="D2634" s="16" t="s">
        <v>6576</v>
      </c>
      <c r="E2634" s="4">
        <v>24.53</v>
      </c>
      <c r="F2634" s="3">
        <v>103.77</v>
      </c>
      <c r="G2634" s="1">
        <v>126.84007763615398</v>
      </c>
      <c r="H2634" s="10">
        <v>-27.994978464055972</v>
      </c>
      <c r="I2634" s="7">
        <v>53.765710586014968</v>
      </c>
      <c r="J2634" s="1">
        <v>140.96818742029734</v>
      </c>
      <c r="K2634" s="1">
        <v>-14.528166385286287</v>
      </c>
      <c r="L2634" s="1">
        <v>63.866079021435375</v>
      </c>
      <c r="M2634" s="1">
        <v>346.31229987401343</v>
      </c>
      <c r="N2634" s="1">
        <v>-0.2187676056887092</v>
      </c>
      <c r="O2634" s="1">
        <v>71.471157144167378</v>
      </c>
      <c r="P2634" s="1">
        <v>224.69415445876865</v>
      </c>
      <c r="Q2634" s="1">
        <v>9.193067652280341</v>
      </c>
      <c r="R2634" s="1">
        <v>75.584687856391326</v>
      </c>
      <c r="S2634" s="1">
        <v>102.50460683669644</v>
      </c>
      <c r="T2634" s="1">
        <v>18.754120468901846</v>
      </c>
      <c r="U2634" s="1">
        <v>79.377265676843038</v>
      </c>
      <c r="V2634" s="1">
        <v>304.43175535392197</v>
      </c>
      <c r="W2634" s="1">
        <v>33.995501841841843</v>
      </c>
      <c r="X2634" s="1">
        <v>85.141156346467142</v>
      </c>
      <c r="Y2634" s="1">
        <v>310.84246769697336</v>
      </c>
      <c r="Z2634" s="1">
        <v>49.585785354644585</v>
      </c>
      <c r="AA2634" s="1">
        <v>91.582966659663612</v>
      </c>
      <c r="AB2634" s="1" t="s">
        <v>6577</v>
      </c>
      <c r="AC2634" s="9" t="s">
        <v>6578</v>
      </c>
    </row>
    <row r="2635" spans="2:29" ht="46.5">
      <c r="B2635" s="16" t="s">
        <v>6337</v>
      </c>
      <c r="C2635" s="19" t="s">
        <v>6554</v>
      </c>
      <c r="D2635" s="16" t="s">
        <v>6579</v>
      </c>
      <c r="E2635" s="4">
        <v>23.23</v>
      </c>
      <c r="F2635" s="3">
        <v>102.83</v>
      </c>
      <c r="G2635" s="1">
        <v>127.45146149436988</v>
      </c>
      <c r="H2635" s="10">
        <v>-29.457108170888965</v>
      </c>
      <c r="I2635" s="7">
        <v>53.68080199913738</v>
      </c>
      <c r="J2635" s="1">
        <v>141.77838423960014</v>
      </c>
      <c r="K2635" s="1">
        <v>-15.873608749422161</v>
      </c>
      <c r="L2635" s="1">
        <v>63.69922927278774</v>
      </c>
      <c r="M2635" s="1">
        <v>347.26207236588533</v>
      </c>
      <c r="N2635" s="1">
        <v>-1.4499589888428355</v>
      </c>
      <c r="O2635" s="1">
        <v>71.104508633837256</v>
      </c>
      <c r="P2635" s="1">
        <v>225.73909977113888</v>
      </c>
      <c r="Q2635" s="1">
        <v>8.0320281677020073</v>
      </c>
      <c r="R2635" s="1">
        <v>75.046653073662355</v>
      </c>
      <c r="S2635" s="1">
        <v>103.66800868263351</v>
      </c>
      <c r="T2635" s="1">
        <v>17.662357520337945</v>
      </c>
      <c r="U2635" s="1">
        <v>78.630843581211579</v>
      </c>
      <c r="V2635" s="1">
        <v>305.87655323499928</v>
      </c>
      <c r="W2635" s="1">
        <v>33.016300793103582</v>
      </c>
      <c r="X2635" s="1">
        <v>83.957855445193701</v>
      </c>
      <c r="Y2635" s="1">
        <v>312.83232914896513</v>
      </c>
      <c r="Z2635" s="1">
        <v>48.740588663005823</v>
      </c>
      <c r="AA2635" s="1">
        <v>89.687259983383726</v>
      </c>
      <c r="AB2635" s="1" t="s">
        <v>6580</v>
      </c>
      <c r="AC2635" s="9" t="s">
        <v>6581</v>
      </c>
    </row>
    <row r="2636" spans="2:29" ht="46.5">
      <c r="B2636" s="16" t="s">
        <v>6337</v>
      </c>
      <c r="C2636" s="19" t="s">
        <v>6554</v>
      </c>
      <c r="D2636" s="16" t="s">
        <v>6582</v>
      </c>
      <c r="E2636" s="4">
        <v>23.37</v>
      </c>
      <c r="F2636" s="3">
        <v>102.42</v>
      </c>
      <c r="G2636" s="1">
        <v>127.064861580235</v>
      </c>
      <c r="H2636" s="10">
        <v>-29.676562061980544</v>
      </c>
      <c r="I2636" s="7">
        <v>53.327719264485538</v>
      </c>
      <c r="J2636" s="1">
        <v>141.47412009021741</v>
      </c>
      <c r="K2636" s="1">
        <v>-16.14853055780863</v>
      </c>
      <c r="L2636" s="1">
        <v>63.452992141110954</v>
      </c>
      <c r="M2636" s="1">
        <v>347.00760921472408</v>
      </c>
      <c r="N2636" s="1">
        <v>-1.7605157824002251</v>
      </c>
      <c r="O2636" s="1">
        <v>70.935192007183943</v>
      </c>
      <c r="P2636" s="1">
        <v>225.50453227406831</v>
      </c>
      <c r="Q2636" s="1">
        <v>7.704604824653229</v>
      </c>
      <c r="R2636" s="1">
        <v>74.916650693976109</v>
      </c>
      <c r="S2636" s="1">
        <v>103.44632083652101</v>
      </c>
      <c r="T2636" s="1">
        <v>17.320957492217378</v>
      </c>
      <c r="U2636" s="1">
        <v>78.535405898129753</v>
      </c>
      <c r="V2636" s="1">
        <v>305.66359033229242</v>
      </c>
      <c r="W2636" s="1">
        <v>32.656638411925528</v>
      </c>
      <c r="X2636" s="1">
        <v>83.911203798524596</v>
      </c>
      <c r="Y2636" s="1">
        <v>312.61713077039394</v>
      </c>
      <c r="Z2636" s="1">
        <v>48.364796509594164</v>
      </c>
      <c r="AA2636" s="1">
        <v>89.685950384182121</v>
      </c>
      <c r="AB2636" s="1" t="s">
        <v>6048</v>
      </c>
      <c r="AC2636" s="9" t="s">
        <v>6583</v>
      </c>
    </row>
    <row r="2637" spans="2:29" ht="46.5">
      <c r="B2637" s="16" t="s">
        <v>6337</v>
      </c>
      <c r="C2637" s="19" t="s">
        <v>6554</v>
      </c>
      <c r="D2637" s="16" t="s">
        <v>6584</v>
      </c>
      <c r="E2637" s="4">
        <v>23</v>
      </c>
      <c r="F2637" s="3">
        <v>102.4</v>
      </c>
      <c r="G2637" s="1">
        <v>127.39351860783574</v>
      </c>
      <c r="H2637" s="10">
        <v>-29.911897219615199</v>
      </c>
      <c r="I2637" s="7">
        <v>53.483661073815419</v>
      </c>
      <c r="J2637" s="1">
        <v>141.80906627514435</v>
      </c>
      <c r="K2637" s="1">
        <v>-16.330099557616997</v>
      </c>
      <c r="L2637" s="1">
        <v>63.539172774919479</v>
      </c>
      <c r="M2637" s="1">
        <v>347.34987923348444</v>
      </c>
      <c r="N2637" s="1">
        <v>-1.8987391224195065</v>
      </c>
      <c r="O2637" s="1">
        <v>70.938297218072719</v>
      </c>
      <c r="P2637" s="1">
        <v>225.85836687435636</v>
      </c>
      <c r="Q2637" s="1">
        <v>7.5904004363531286</v>
      </c>
      <c r="R2637" s="1">
        <v>74.861457016926437</v>
      </c>
      <c r="S2637" s="1">
        <v>103.82025041898993</v>
      </c>
      <c r="T2637" s="1">
        <v>17.229022877348232</v>
      </c>
      <c r="U2637" s="1">
        <v>78.415928377079055</v>
      </c>
      <c r="V2637" s="1">
        <v>306.09577314144872</v>
      </c>
      <c r="W2637" s="1">
        <v>32.598338234816623</v>
      </c>
      <c r="X2637" s="1">
        <v>83.669116743631122</v>
      </c>
      <c r="Y2637" s="1">
        <v>313.17095254323891</v>
      </c>
      <c r="Z2637" s="1">
        <v>48.343016085848312</v>
      </c>
      <c r="AA2637" s="1">
        <v>89.262214884627085</v>
      </c>
      <c r="AB2637" s="1" t="s">
        <v>6585</v>
      </c>
      <c r="AC2637" s="9" t="s">
        <v>6586</v>
      </c>
    </row>
    <row r="2638" spans="2:29" ht="46.5">
      <c r="B2638" s="16" t="s">
        <v>6337</v>
      </c>
      <c r="C2638" s="19" t="s">
        <v>6554</v>
      </c>
      <c r="D2638" s="16" t="s">
        <v>6587</v>
      </c>
      <c r="E2638" s="4">
        <v>22.52</v>
      </c>
      <c r="F2638" s="3">
        <v>103.97</v>
      </c>
      <c r="G2638" s="1">
        <v>128.81331894599543</v>
      </c>
      <c r="H2638" s="10">
        <v>-29.01975391251144</v>
      </c>
      <c r="I2638" s="7">
        <v>54.790098857239876</v>
      </c>
      <c r="J2638" s="1">
        <v>142.91518194137234</v>
      </c>
      <c r="K2638" s="1">
        <v>-15.239361227371008</v>
      </c>
      <c r="L2638" s="1">
        <v>64.448004798514987</v>
      </c>
      <c r="M2638" s="1">
        <v>348.26818238095785</v>
      </c>
      <c r="N2638" s="1">
        <v>-0.68204023400335523</v>
      </c>
      <c r="O2638" s="1">
        <v>71.566444004814784</v>
      </c>
      <c r="P2638" s="1">
        <v>226.70155791212727</v>
      </c>
      <c r="Q2638" s="1">
        <v>8.8661453074326975</v>
      </c>
      <c r="R2638" s="1">
        <v>75.347987657820681</v>
      </c>
      <c r="S2638" s="1">
        <v>104.61430594022551</v>
      </c>
      <c r="T2638" s="1">
        <v>18.5533275243485</v>
      </c>
      <c r="U2638" s="1">
        <v>78.77905695807631</v>
      </c>
      <c r="V2638" s="1">
        <v>306.85464423248141</v>
      </c>
      <c r="W2638" s="1">
        <v>33.985411960293078</v>
      </c>
      <c r="X2638" s="1">
        <v>83.859940076908529</v>
      </c>
      <c r="Y2638" s="1">
        <v>313.93384192712017</v>
      </c>
      <c r="Z2638" s="1">
        <v>49.784633660359006</v>
      </c>
      <c r="AA2638" s="1">
        <v>89.295253418281447</v>
      </c>
      <c r="AB2638" s="1" t="s">
        <v>6588</v>
      </c>
      <c r="AC2638" s="9" t="s">
        <v>6589</v>
      </c>
    </row>
    <row r="2639" spans="2:29" ht="35.25">
      <c r="B2639" s="16" t="s">
        <v>6337</v>
      </c>
      <c r="C2639" s="19" t="s">
        <v>6590</v>
      </c>
      <c r="D2639" s="16" t="s">
        <v>6590</v>
      </c>
      <c r="E2639" s="4">
        <v>23.37</v>
      </c>
      <c r="F2639" s="3">
        <v>104.25</v>
      </c>
      <c r="G2639" s="1">
        <v>128.19509813748425</v>
      </c>
      <c r="H2639" s="10">
        <v>-28.318088197377701</v>
      </c>
      <c r="I2639" s="7">
        <v>54.601442104557862</v>
      </c>
      <c r="J2639" s="1">
        <v>142.24023832649783</v>
      </c>
      <c r="K2639" s="1">
        <v>-14.639719015629511</v>
      </c>
      <c r="L2639" s="1">
        <v>64.3823149575191</v>
      </c>
      <c r="M2639" s="1">
        <v>347.5466883366189</v>
      </c>
      <c r="N2639" s="1">
        <v>-0.16929795459509889</v>
      </c>
      <c r="O2639" s="1">
        <v>71.670215617193989</v>
      </c>
      <c r="P2639" s="1">
        <v>225.93804588860831</v>
      </c>
      <c r="Q2639" s="1">
        <v>9.3290965058016031</v>
      </c>
      <c r="R2639" s="1">
        <v>75.578540916721749</v>
      </c>
      <c r="S2639" s="1">
        <v>103.78997221171068</v>
      </c>
      <c r="T2639" s="1">
        <v>18.969086460622176</v>
      </c>
      <c r="U2639" s="1">
        <v>79.154846055656805</v>
      </c>
      <c r="V2639" s="1">
        <v>305.86990826775741</v>
      </c>
      <c r="W2639" s="1">
        <v>34.327954575092093</v>
      </c>
      <c r="X2639" s="1">
        <v>84.525170800134688</v>
      </c>
      <c r="Y2639" s="1">
        <v>312.62217551527834</v>
      </c>
      <c r="Z2639" s="1">
        <v>50.044655916360206</v>
      </c>
      <c r="AA2639" s="1">
        <v>90.413594548005648</v>
      </c>
      <c r="AB2639" s="1" t="s">
        <v>6591</v>
      </c>
      <c r="AC2639" s="9" t="s">
        <v>6592</v>
      </c>
    </row>
    <row r="2640" spans="2:29" ht="35.25">
      <c r="B2640" s="16" t="s">
        <v>6337</v>
      </c>
      <c r="C2640" s="19" t="s">
        <v>6590</v>
      </c>
      <c r="D2640" s="16" t="s">
        <v>6593</v>
      </c>
      <c r="E2640" s="4">
        <v>23.37</v>
      </c>
      <c r="F2640" s="3">
        <v>104.25</v>
      </c>
      <c r="G2640" s="1">
        <v>128.19509813748425</v>
      </c>
      <c r="H2640" s="10">
        <v>-28.318088197377701</v>
      </c>
      <c r="I2640" s="7">
        <v>54.601442104557862</v>
      </c>
      <c r="J2640" s="1">
        <v>142.24023832649783</v>
      </c>
      <c r="K2640" s="1">
        <v>-14.639719015629511</v>
      </c>
      <c r="L2640" s="1">
        <v>64.3823149575191</v>
      </c>
      <c r="M2640" s="1">
        <v>347.5466883366189</v>
      </c>
      <c r="N2640" s="1">
        <v>-0.16929795459509889</v>
      </c>
      <c r="O2640" s="1">
        <v>71.670215617193989</v>
      </c>
      <c r="P2640" s="1">
        <v>225.93804588860831</v>
      </c>
      <c r="Q2640" s="1">
        <v>9.3290965058016031</v>
      </c>
      <c r="R2640" s="1">
        <v>75.578540916721749</v>
      </c>
      <c r="S2640" s="1">
        <v>103.78997221171068</v>
      </c>
      <c r="T2640" s="1">
        <v>18.969086460622176</v>
      </c>
      <c r="U2640" s="1">
        <v>79.154846055656805</v>
      </c>
      <c r="V2640" s="1">
        <v>305.86990826775741</v>
      </c>
      <c r="W2640" s="1">
        <v>34.327954575092093</v>
      </c>
      <c r="X2640" s="1">
        <v>84.525170800134688</v>
      </c>
      <c r="Y2640" s="1">
        <v>312.62217551527834</v>
      </c>
      <c r="Z2640" s="1">
        <v>50.044655916360206</v>
      </c>
      <c r="AA2640" s="1">
        <v>90.413594548005648</v>
      </c>
      <c r="AB2640" s="1" t="s">
        <v>6591</v>
      </c>
      <c r="AC2640" s="9" t="s">
        <v>6592</v>
      </c>
    </row>
    <row r="2641" spans="2:29" ht="35.25">
      <c r="B2641" s="16" t="s">
        <v>6337</v>
      </c>
      <c r="C2641" s="19" t="s">
        <v>6590</v>
      </c>
      <c r="D2641" s="16" t="s">
        <v>6594</v>
      </c>
      <c r="E2641" s="4">
        <v>23.62</v>
      </c>
      <c r="F2641" s="3">
        <v>104.33</v>
      </c>
      <c r="G2641" s="1">
        <v>128.01289617525919</v>
      </c>
      <c r="H2641" s="10">
        <v>-28.113390972598957</v>
      </c>
      <c r="I2641" s="7">
        <v>54.546849712901917</v>
      </c>
      <c r="J2641" s="1">
        <v>142.04108768347101</v>
      </c>
      <c r="K2641" s="1">
        <v>-14.465441213641228</v>
      </c>
      <c r="L2641" s="1">
        <v>64.363930980697745</v>
      </c>
      <c r="M2641" s="1">
        <v>347.33351612828966</v>
      </c>
      <c r="N2641" s="1">
        <v>-2.1090146576879385E-2</v>
      </c>
      <c r="O2641" s="1">
        <v>71.701753198892632</v>
      </c>
      <c r="P2641" s="1">
        <v>225.71229088072664</v>
      </c>
      <c r="Q2641" s="1">
        <v>9.4622809478176055</v>
      </c>
      <c r="R2641" s="1">
        <v>75.647488679831341</v>
      </c>
      <c r="S2641" s="1">
        <v>103.54607355892642</v>
      </c>
      <c r="T2641" s="1">
        <v>19.087956485334011</v>
      </c>
      <c r="U2641" s="1">
        <v>79.266700037397072</v>
      </c>
      <c r="V2641" s="1">
        <v>305.57829940951149</v>
      </c>
      <c r="W2641" s="1">
        <v>34.424422969006216</v>
      </c>
      <c r="X2641" s="1">
        <v>84.722635853574388</v>
      </c>
      <c r="Y2641" s="1">
        <v>312.23355848358409</v>
      </c>
      <c r="Z2641" s="1">
        <v>50.115492231743964</v>
      </c>
      <c r="AA2641" s="1">
        <v>90.745145754725314</v>
      </c>
      <c r="AB2641" s="1" t="s">
        <v>6595</v>
      </c>
      <c r="AC2641" s="9" t="s">
        <v>1014</v>
      </c>
    </row>
    <row r="2642" spans="2:29" ht="35.25">
      <c r="B2642" s="16" t="s">
        <v>6337</v>
      </c>
      <c r="C2642" s="19" t="s">
        <v>6590</v>
      </c>
      <c r="D2642" s="16" t="s">
        <v>6596</v>
      </c>
      <c r="E2642" s="4">
        <v>23.45</v>
      </c>
      <c r="F2642" s="3">
        <v>104.67</v>
      </c>
      <c r="G2642" s="1">
        <v>128.37374044238203</v>
      </c>
      <c r="H2642" s="10">
        <v>-27.957223484405663</v>
      </c>
      <c r="I2642" s="7">
        <v>54.852415492179709</v>
      </c>
      <c r="J2642" s="1">
        <v>142.33750153196394</v>
      </c>
      <c r="K2642" s="1">
        <v>-14.257433084396959</v>
      </c>
      <c r="L2642" s="1">
        <v>64.5733722638209</v>
      </c>
      <c r="M2642" s="1">
        <v>347.59186654190415</v>
      </c>
      <c r="N2642" s="1">
        <v>0.22179825820479843</v>
      </c>
      <c r="O2642" s="1">
        <v>71.837065193402651</v>
      </c>
      <c r="P2642" s="1">
        <v>225.95686726008404</v>
      </c>
      <c r="Q2642" s="1">
        <v>9.7223295671299486</v>
      </c>
      <c r="R2642" s="1">
        <v>75.742398763843298</v>
      </c>
      <c r="S2642" s="1">
        <v>103.7837631083824</v>
      </c>
      <c r="T2642" s="1">
        <v>19.362673157986773</v>
      </c>
      <c r="U2642" s="1">
        <v>79.324021038233141</v>
      </c>
      <c r="V2642" s="1">
        <v>305.81836352728067</v>
      </c>
      <c r="W2642" s="1">
        <v>34.719182531359223</v>
      </c>
      <c r="X2642" s="1">
        <v>84.721987180469526</v>
      </c>
      <c r="Y2642" s="1">
        <v>312.49368471985122</v>
      </c>
      <c r="Z2642" s="1">
        <v>50.429302090956725</v>
      </c>
      <c r="AA2642" s="1">
        <v>90.681029976730642</v>
      </c>
      <c r="AB2642" s="1" t="s">
        <v>6597</v>
      </c>
      <c r="AC2642" s="9" t="s">
        <v>6598</v>
      </c>
    </row>
    <row r="2643" spans="2:29" ht="35.25">
      <c r="B2643" s="16" t="s">
        <v>6337</v>
      </c>
      <c r="C2643" s="19" t="s">
        <v>6590</v>
      </c>
      <c r="D2643" s="16" t="s">
        <v>6599</v>
      </c>
      <c r="E2643" s="4">
        <v>23.12</v>
      </c>
      <c r="F2643" s="3">
        <v>104.7</v>
      </c>
      <c r="G2643" s="1">
        <v>128.69675038966091</v>
      </c>
      <c r="H2643" s="10">
        <v>-28.124258228335783</v>
      </c>
      <c r="I2643" s="7">
        <v>55.016570481141294</v>
      </c>
      <c r="J2643" s="1">
        <v>142.65613742564301</v>
      </c>
      <c r="K2643" s="1">
        <v>-14.37398722223497</v>
      </c>
      <c r="L2643" s="1">
        <v>64.664329758710622</v>
      </c>
      <c r="M2643" s="1">
        <v>347.91258220645386</v>
      </c>
      <c r="N2643" s="1">
        <v>0.14514429765395367</v>
      </c>
      <c r="O2643" s="1">
        <v>71.847892791421884</v>
      </c>
      <c r="P2643" s="1">
        <v>226.28665317177118</v>
      </c>
      <c r="Q2643" s="1">
        <v>9.667638906632563</v>
      </c>
      <c r="R2643" s="1">
        <v>75.698460277507422</v>
      </c>
      <c r="S2643" s="1">
        <v>104.13116701038882</v>
      </c>
      <c r="T2643" s="1">
        <v>19.328320273326177</v>
      </c>
      <c r="U2643" s="1">
        <v>79.220245318188006</v>
      </c>
      <c r="V2643" s="1">
        <v>306.21929771528193</v>
      </c>
      <c r="W2643" s="1">
        <v>34.715637293516934</v>
      </c>
      <c r="X2643" s="1">
        <v>84.504411717440107</v>
      </c>
      <c r="Y2643" s="1">
        <v>313.00924947538027</v>
      </c>
      <c r="Z2643" s="1">
        <v>50.45966474851167</v>
      </c>
      <c r="AA2643" s="1">
        <v>90.293652854681326</v>
      </c>
      <c r="AB2643" s="1" t="s">
        <v>6600</v>
      </c>
      <c r="AC2643" s="9" t="s">
        <v>6601</v>
      </c>
    </row>
    <row r="2644" spans="2:29" ht="35.25">
      <c r="B2644" s="16" t="s">
        <v>6337</v>
      </c>
      <c r="C2644" s="19" t="s">
        <v>6590</v>
      </c>
      <c r="D2644" s="16" t="s">
        <v>6602</v>
      </c>
      <c r="E2644" s="4">
        <v>23.02</v>
      </c>
      <c r="F2644" s="3">
        <v>104.4</v>
      </c>
      <c r="G2644" s="1">
        <v>128.60931818768017</v>
      </c>
      <c r="H2644" s="10">
        <v>-28.407624384163455</v>
      </c>
      <c r="I2644" s="7">
        <v>54.857769560678015</v>
      </c>
      <c r="J2644" s="1">
        <v>142.62676894815752</v>
      </c>
      <c r="K2644" s="1">
        <v>-14.666209367346703</v>
      </c>
      <c r="L2644" s="1">
        <v>64.539509036588029</v>
      </c>
      <c r="M2644" s="1">
        <v>347.92078606529367</v>
      </c>
      <c r="N2644" s="1">
        <v>-0.14829069349815155</v>
      </c>
      <c r="O2644" s="1">
        <v>71.730336125510235</v>
      </c>
      <c r="P2644" s="1">
        <v>226.31481040873723</v>
      </c>
      <c r="Q2644" s="1">
        <v>9.3754516779183348</v>
      </c>
      <c r="R2644" s="1">
        <v>75.576138528334809</v>
      </c>
      <c r="S2644" s="1">
        <v>104.17936012777966</v>
      </c>
      <c r="T2644" s="1">
        <v>19.038425286452096</v>
      </c>
      <c r="U2644" s="1">
        <v>79.086589100020007</v>
      </c>
      <c r="V2644" s="1">
        <v>306.30639608713034</v>
      </c>
      <c r="W2644" s="1">
        <v>34.431214309730215</v>
      </c>
      <c r="X2644" s="1">
        <v>84.336758266381139</v>
      </c>
      <c r="Y2644" s="1">
        <v>313.16519849579998</v>
      </c>
      <c r="Z2644" s="1">
        <v>50.183961626025265</v>
      </c>
      <c r="AA2644" s="1">
        <v>90.05454161818956</v>
      </c>
      <c r="AB2644" s="1" t="s">
        <v>6603</v>
      </c>
      <c r="AC2644" s="9" t="s">
        <v>5892</v>
      </c>
    </row>
    <row r="2645" spans="2:29" ht="35.25">
      <c r="B2645" s="16" t="s">
        <v>6337</v>
      </c>
      <c r="C2645" s="19" t="s">
        <v>6590</v>
      </c>
      <c r="D2645" s="16" t="s">
        <v>6604</v>
      </c>
      <c r="E2645" s="4">
        <v>24.05</v>
      </c>
      <c r="F2645" s="3">
        <v>104.18</v>
      </c>
      <c r="G2645" s="1">
        <v>127.5274006327864</v>
      </c>
      <c r="H2645" s="10">
        <v>-27.974656711672949</v>
      </c>
      <c r="I2645" s="7">
        <v>54.257434397790256</v>
      </c>
      <c r="J2645" s="1">
        <v>141.58116146682431</v>
      </c>
      <c r="K2645" s="1">
        <v>-14.402415480140096</v>
      </c>
      <c r="L2645" s="1">
        <v>64.188278015053143</v>
      </c>
      <c r="M2645" s="1">
        <v>346.88398353168611</v>
      </c>
      <c r="N2645" s="1">
        <v>-1.6116008842373658E-2</v>
      </c>
      <c r="O2645" s="1">
        <v>71.640990580866927</v>
      </c>
      <c r="P2645" s="1">
        <v>225.25741453705234</v>
      </c>
      <c r="Q2645" s="1">
        <v>9.4358907472181226</v>
      </c>
      <c r="R2645" s="1">
        <v>75.661863945711957</v>
      </c>
      <c r="S2645" s="1">
        <v>103.07412244231682</v>
      </c>
      <c r="T2645" s="1">
        <v>19.032863365071879</v>
      </c>
      <c r="U2645" s="1">
        <v>79.360866875001363</v>
      </c>
      <c r="V2645" s="1">
        <v>305.04669131471627</v>
      </c>
      <c r="W2645" s="1">
        <v>34.326420641955984</v>
      </c>
      <c r="X2645" s="1">
        <v>84.963423791931234</v>
      </c>
      <c r="Y2645" s="1">
        <v>311.57004626335237</v>
      </c>
      <c r="Z2645" s="1">
        <v>49.971022835381753</v>
      </c>
      <c r="AA2645" s="1">
        <v>91.194928096261975</v>
      </c>
      <c r="AB2645" s="1" t="s">
        <v>6078</v>
      </c>
      <c r="AC2645" s="9" t="s">
        <v>6605</v>
      </c>
    </row>
    <row r="2646" spans="2:29" ht="35.25">
      <c r="B2646" s="16" t="s">
        <v>6337</v>
      </c>
      <c r="C2646" s="19" t="s">
        <v>6590</v>
      </c>
      <c r="D2646" s="16" t="s">
        <v>6606</v>
      </c>
      <c r="E2646" s="4">
        <v>24.05</v>
      </c>
      <c r="F2646" s="3">
        <v>105.07</v>
      </c>
      <c r="G2646" s="1">
        <v>128.05955725530083</v>
      </c>
      <c r="H2646" s="10">
        <v>-27.312476950499544</v>
      </c>
      <c r="I2646" s="7">
        <v>54.866964943030581</v>
      </c>
      <c r="J2646" s="1">
        <v>141.94303334380299</v>
      </c>
      <c r="K2646" s="1">
        <v>-13.669376735668251</v>
      </c>
      <c r="L2646" s="1">
        <v>64.638738227074697</v>
      </c>
      <c r="M2646" s="1">
        <v>347.13783458404595</v>
      </c>
      <c r="N2646" s="1">
        <v>0.75605885404647644</v>
      </c>
      <c r="O2646" s="1">
        <v>72.002064342920022</v>
      </c>
      <c r="P2646" s="1">
        <v>225.45992915999548</v>
      </c>
      <c r="Q2646" s="1">
        <v>10.223886857007276</v>
      </c>
      <c r="R2646" s="1">
        <v>75.990091949520661</v>
      </c>
      <c r="S2646" s="1">
        <v>103.23182125818528</v>
      </c>
      <c r="T2646" s="1">
        <v>19.832034089523429</v>
      </c>
      <c r="U2646" s="1">
        <v>79.67140451212029</v>
      </c>
      <c r="V2646" s="1">
        <v>305.13258373814915</v>
      </c>
      <c r="W2646" s="1">
        <v>35.136213554974191</v>
      </c>
      <c r="X2646" s="1">
        <v>85.27821210513261</v>
      </c>
      <c r="Y2646" s="1">
        <v>311.54297844511785</v>
      </c>
      <c r="Z2646" s="1">
        <v>50.783522221347937</v>
      </c>
      <c r="AA2646" s="1">
        <v>91.58142059044539</v>
      </c>
      <c r="AB2646" s="1" t="s">
        <v>6607</v>
      </c>
      <c r="AC2646" s="9" t="s">
        <v>6608</v>
      </c>
    </row>
    <row r="2647" spans="2:29" ht="35.25">
      <c r="B2647" s="16" t="s">
        <v>6337</v>
      </c>
      <c r="C2647" s="19" t="s">
        <v>6590</v>
      </c>
      <c r="D2647" s="16" t="s">
        <v>6609</v>
      </c>
      <c r="E2647" s="4">
        <v>23.63</v>
      </c>
      <c r="F2647" s="3">
        <v>105.62</v>
      </c>
      <c r="G2647" s="1">
        <v>128.76940481457513</v>
      </c>
      <c r="H2647" s="10">
        <v>-27.139727433972908</v>
      </c>
      <c r="I2647" s="7">
        <v>55.414528266602368</v>
      </c>
      <c r="J2647" s="1">
        <v>142.55258571018715</v>
      </c>
      <c r="K2647" s="1">
        <v>-13.392783589087299</v>
      </c>
      <c r="L2647" s="1">
        <v>65.004020257646829</v>
      </c>
      <c r="M2647" s="1">
        <v>347.69050968135758</v>
      </c>
      <c r="N2647" s="1">
        <v>1.1057791461168389</v>
      </c>
      <c r="O2647" s="1">
        <v>72.215362543789709</v>
      </c>
      <c r="P2647" s="1">
        <v>225.99603667989541</v>
      </c>
      <c r="Q2647" s="1">
        <v>10.61089945590866</v>
      </c>
      <c r="R2647" s="1">
        <v>76.115163189768737</v>
      </c>
      <c r="S2647" s="1">
        <v>103.76593269361467</v>
      </c>
      <c r="T2647" s="1">
        <v>20.25182644313912</v>
      </c>
      <c r="U2647" s="1">
        <v>79.710122551884638</v>
      </c>
      <c r="V2647" s="1">
        <v>305.69585181599803</v>
      </c>
      <c r="W2647" s="1">
        <v>35.602591333146158</v>
      </c>
      <c r="X2647" s="1">
        <v>85.173686842779574</v>
      </c>
      <c r="Y2647" s="1">
        <v>312.19011574615718</v>
      </c>
      <c r="Z2647" s="1">
        <v>51.297004069641197</v>
      </c>
      <c r="AA2647" s="1">
        <v>91.300126186857923</v>
      </c>
      <c r="AB2647" s="1" t="s">
        <v>6610</v>
      </c>
      <c r="AC2647" s="9" t="s">
        <v>6611</v>
      </c>
    </row>
    <row r="2648" spans="2:29" ht="35.25">
      <c r="B2648" s="16" t="s">
        <v>6337</v>
      </c>
      <c r="C2648" s="19" t="s">
        <v>6612</v>
      </c>
      <c r="D2648" s="16" t="s">
        <v>6612</v>
      </c>
      <c r="E2648" s="4">
        <v>22.02</v>
      </c>
      <c r="F2648" s="3">
        <v>100.8</v>
      </c>
      <c r="G2648" s="1">
        <v>127.2711912154885</v>
      </c>
      <c r="H2648" s="10">
        <v>-31.682375984833826</v>
      </c>
      <c r="I2648" s="7">
        <v>52.810009989268245</v>
      </c>
      <c r="J2648" s="1">
        <v>142.02539928130062</v>
      </c>
      <c r="K2648" s="1">
        <v>-18.09103326480481</v>
      </c>
      <c r="L2648" s="1">
        <v>62.991691841671276</v>
      </c>
      <c r="M2648" s="1">
        <v>347.78029185355069</v>
      </c>
      <c r="N2648" s="1">
        <v>-3.618109085074229</v>
      </c>
      <c r="O2648" s="1">
        <v>70.346630271675537</v>
      </c>
      <c r="P2648" s="1">
        <v>226.40672885515522</v>
      </c>
      <c r="Q2648" s="1">
        <v>5.9043757416319975</v>
      </c>
      <c r="R2648" s="1">
        <v>74.183778571479181</v>
      </c>
      <c r="S2648" s="1">
        <v>104.4931445133206</v>
      </c>
      <c r="T2648" s="1">
        <v>15.579608267962829</v>
      </c>
      <c r="U2648" s="1">
        <v>77.61147675925082</v>
      </c>
      <c r="V2648" s="1">
        <v>307.02351741024501</v>
      </c>
      <c r="W2648" s="1">
        <v>31.013389229859122</v>
      </c>
      <c r="X2648" s="1">
        <v>82.56299849901643</v>
      </c>
      <c r="Y2648" s="1">
        <v>314.55093727792087</v>
      </c>
      <c r="Z2648" s="1">
        <v>46.838708017086482</v>
      </c>
      <c r="AA2648" s="1">
        <v>87.621096774466395</v>
      </c>
      <c r="AB2648" s="1" t="s">
        <v>6613</v>
      </c>
      <c r="AC2648" s="9" t="s">
        <v>6614</v>
      </c>
    </row>
    <row r="2649" spans="2:29" ht="35.25">
      <c r="B2649" s="16" t="s">
        <v>6337</v>
      </c>
      <c r="C2649" s="19" t="s">
        <v>6612</v>
      </c>
      <c r="D2649" s="16" t="s">
        <v>6615</v>
      </c>
      <c r="E2649" s="4">
        <v>22.02</v>
      </c>
      <c r="F2649" s="3">
        <v>100.8</v>
      </c>
      <c r="G2649" s="1">
        <v>127.2711912154885</v>
      </c>
      <c r="H2649" s="10">
        <v>-31.682375984833826</v>
      </c>
      <c r="I2649" s="7">
        <v>52.810009989268245</v>
      </c>
      <c r="J2649" s="1">
        <v>142.02539928130062</v>
      </c>
      <c r="K2649" s="1">
        <v>-18.09103326480481</v>
      </c>
      <c r="L2649" s="1">
        <v>62.991691841671276</v>
      </c>
      <c r="M2649" s="1">
        <v>347.78029185355069</v>
      </c>
      <c r="N2649" s="1">
        <v>-3.618109085074229</v>
      </c>
      <c r="O2649" s="1">
        <v>70.346630271675537</v>
      </c>
      <c r="P2649" s="1">
        <v>226.40672885515522</v>
      </c>
      <c r="Q2649" s="1">
        <v>5.9043757416319975</v>
      </c>
      <c r="R2649" s="1">
        <v>74.183778571479181</v>
      </c>
      <c r="S2649" s="1">
        <v>104.4931445133206</v>
      </c>
      <c r="T2649" s="1">
        <v>15.579608267962829</v>
      </c>
      <c r="U2649" s="1">
        <v>77.61147675925082</v>
      </c>
      <c r="V2649" s="1">
        <v>307.02351741024501</v>
      </c>
      <c r="W2649" s="1">
        <v>31.013389229859122</v>
      </c>
      <c r="X2649" s="1">
        <v>82.56299849901643</v>
      </c>
      <c r="Y2649" s="1">
        <v>314.55093727792087</v>
      </c>
      <c r="Z2649" s="1">
        <v>46.838708017086482</v>
      </c>
      <c r="AA2649" s="1">
        <v>87.621096774466395</v>
      </c>
      <c r="AB2649" s="1" t="s">
        <v>6613</v>
      </c>
      <c r="AC2649" s="9" t="s">
        <v>6614</v>
      </c>
    </row>
    <row r="2650" spans="2:29" ht="35.25">
      <c r="B2650" s="16" t="s">
        <v>6337</v>
      </c>
      <c r="C2650" s="19" t="s">
        <v>6612</v>
      </c>
      <c r="D2650" s="16" t="s">
        <v>6616</v>
      </c>
      <c r="E2650" s="4">
        <v>21.97</v>
      </c>
      <c r="F2650" s="3">
        <v>100.45</v>
      </c>
      <c r="G2650" s="1">
        <v>127.08630499015248</v>
      </c>
      <c r="H2650" s="10">
        <v>-31.970815627947971</v>
      </c>
      <c r="I2650" s="7">
        <v>52.5815383088934</v>
      </c>
      <c r="J2650" s="1">
        <v>141.91646977452228</v>
      </c>
      <c r="K2650" s="1">
        <v>-18.402723943975513</v>
      </c>
      <c r="L2650" s="1">
        <v>62.826558346713256</v>
      </c>
      <c r="M2650" s="1">
        <v>347.71742814135433</v>
      </c>
      <c r="N2650" s="1">
        <v>-3.9404724029725378</v>
      </c>
      <c r="O2650" s="1">
        <v>70.211421268960081</v>
      </c>
      <c r="P2650" s="1">
        <v>226.36543107134287</v>
      </c>
      <c r="Q2650" s="1">
        <v>5.5785535828407884</v>
      </c>
      <c r="R2650" s="1">
        <v>74.056786841431858</v>
      </c>
      <c r="S2650" s="1">
        <v>104.47068662115743</v>
      </c>
      <c r="T2650" s="1">
        <v>15.251934997362799</v>
      </c>
      <c r="U2650" s="1">
        <v>77.486223326954672</v>
      </c>
      <c r="V2650" s="1">
        <v>307.03103401316196</v>
      </c>
      <c r="W2650" s="1">
        <v>30.685112985503483</v>
      </c>
      <c r="X2650" s="1">
        <v>82.427621984220181</v>
      </c>
      <c r="Y2650" s="1">
        <v>314.60186191969996</v>
      </c>
      <c r="Z2650" s="1">
        <v>46.512333023441386</v>
      </c>
      <c r="AA2650" s="1">
        <v>87.451838100702446</v>
      </c>
      <c r="AB2650" s="1" t="s">
        <v>6617</v>
      </c>
      <c r="AC2650" s="9" t="s">
        <v>6618</v>
      </c>
    </row>
    <row r="2651" spans="2:29" ht="35.25">
      <c r="B2651" s="16" t="s">
        <v>6337</v>
      </c>
      <c r="C2651" s="19" t="s">
        <v>6612</v>
      </c>
      <c r="D2651" s="16" t="s">
        <v>6619</v>
      </c>
      <c r="E2651" s="4">
        <v>21.48</v>
      </c>
      <c r="F2651" s="3">
        <v>101.57</v>
      </c>
      <c r="G2651" s="1">
        <v>128.27980990777166</v>
      </c>
      <c r="H2651" s="10">
        <v>-31.432909398438611</v>
      </c>
      <c r="I2651" s="7">
        <v>53.62400467370901</v>
      </c>
      <c r="J2651" s="1">
        <v>142.8681163615168</v>
      </c>
      <c r="K2651" s="1">
        <v>-17.695231006985349</v>
      </c>
      <c r="L2651" s="1">
        <v>63.536614185470498</v>
      </c>
      <c r="M2651" s="1">
        <v>348.5269452945908</v>
      </c>
      <c r="N2651" s="1">
        <v>-3.1240438299847586</v>
      </c>
      <c r="O2651" s="1">
        <v>70.676007380013132</v>
      </c>
      <c r="P2651" s="1">
        <v>227.12209499921863</v>
      </c>
      <c r="Q2651" s="1">
        <v>6.4466125847296674</v>
      </c>
      <c r="R2651" s="1">
        <v>74.391912060629451</v>
      </c>
      <c r="S2651" s="1">
        <v>105.1982569911462</v>
      </c>
      <c r="T2651" s="1">
        <v>16.162844527182635</v>
      </c>
      <c r="U2651" s="1">
        <v>77.70336515222597</v>
      </c>
      <c r="V2651" s="1">
        <v>307.7573504811337</v>
      </c>
      <c r="W2651" s="1">
        <v>31.652140170275402</v>
      </c>
      <c r="X2651" s="1">
        <v>82.465661730726126</v>
      </c>
      <c r="Y2651" s="1">
        <v>315.38999467667912</v>
      </c>
      <c r="Z2651" s="1">
        <v>47.52923082023527</v>
      </c>
      <c r="AA2651" s="1">
        <v>87.289913039105159</v>
      </c>
      <c r="AB2651" s="1" t="s">
        <v>6620</v>
      </c>
      <c r="AC2651" s="9" t="s">
        <v>6621</v>
      </c>
    </row>
    <row r="2652" spans="2:29" ht="35.25">
      <c r="B2652" s="16" t="s">
        <v>6337</v>
      </c>
      <c r="C2652" s="19" t="s">
        <v>6622</v>
      </c>
      <c r="D2652" s="16" t="s">
        <v>6622</v>
      </c>
      <c r="E2652" s="4">
        <v>25.6</v>
      </c>
      <c r="F2652" s="3">
        <v>100.23</v>
      </c>
      <c r="G2652" s="1">
        <v>123.63128438289044</v>
      </c>
      <c r="H2652" s="10">
        <v>-29.875549941119647</v>
      </c>
      <c r="I2652" s="7">
        <v>50.712009160854933</v>
      </c>
      <c r="J2652" s="1">
        <v>138.45964557061063</v>
      </c>
      <c r="K2652" s="1">
        <v>-16.890603382968497</v>
      </c>
      <c r="L2652" s="1">
        <v>61.685598415982895</v>
      </c>
      <c r="M2652" s="1">
        <v>344.24526978444283</v>
      </c>
      <c r="N2652" s="1">
        <v>-2.891655092205573</v>
      </c>
      <c r="O2652" s="1">
        <v>69.914784529204496</v>
      </c>
      <c r="P2652" s="1">
        <v>222.81472248503846</v>
      </c>
      <c r="Q2652" s="1">
        <v>6.373561593942739</v>
      </c>
      <c r="R2652" s="1">
        <v>74.339513896024698</v>
      </c>
      <c r="S2652" s="1">
        <v>100.76010169728738</v>
      </c>
      <c r="T2652" s="1">
        <v>15.813598031172052</v>
      </c>
      <c r="U2652" s="1">
        <v>78.396150158287114</v>
      </c>
      <c r="V2652" s="1">
        <v>302.82595519220774</v>
      </c>
      <c r="W2652" s="1">
        <v>30.898308711694273</v>
      </c>
      <c r="X2652" s="1">
        <v>84.502504948683139</v>
      </c>
      <c r="Y2652" s="1">
        <v>309.35425619191898</v>
      </c>
      <c r="Z2652" s="1">
        <v>46.354083415773395</v>
      </c>
      <c r="AA2652" s="1">
        <v>91.183602872293534</v>
      </c>
      <c r="AB2652" s="1" t="s">
        <v>6623</v>
      </c>
      <c r="AC2652" s="9" t="s">
        <v>6624</v>
      </c>
    </row>
    <row r="2653" spans="2:29" ht="35.25">
      <c r="B2653" s="16" t="s">
        <v>6337</v>
      </c>
      <c r="C2653" s="19" t="s">
        <v>6622</v>
      </c>
      <c r="D2653" s="16" t="s">
        <v>6625</v>
      </c>
      <c r="E2653" s="4">
        <v>25.6</v>
      </c>
      <c r="F2653" s="3">
        <v>100.23</v>
      </c>
      <c r="G2653" s="1">
        <v>123.63128438289044</v>
      </c>
      <c r="H2653" s="10">
        <v>-29.875549941119647</v>
      </c>
      <c r="I2653" s="7">
        <v>50.712009160854933</v>
      </c>
      <c r="J2653" s="1">
        <v>138.45964557061063</v>
      </c>
      <c r="K2653" s="1">
        <v>-16.890603382968497</v>
      </c>
      <c r="L2653" s="1">
        <v>61.685598415982895</v>
      </c>
      <c r="M2653" s="1">
        <v>344.24526978444283</v>
      </c>
      <c r="N2653" s="1">
        <v>-2.891655092205573</v>
      </c>
      <c r="O2653" s="1">
        <v>69.914784529204496</v>
      </c>
      <c r="P2653" s="1">
        <v>222.81472248503846</v>
      </c>
      <c r="Q2653" s="1">
        <v>6.373561593942739</v>
      </c>
      <c r="R2653" s="1">
        <v>74.339513896024698</v>
      </c>
      <c r="S2653" s="1">
        <v>100.76010169728738</v>
      </c>
      <c r="T2653" s="1">
        <v>15.813598031172052</v>
      </c>
      <c r="U2653" s="1">
        <v>78.396150158287114</v>
      </c>
      <c r="V2653" s="1">
        <v>302.82595519220774</v>
      </c>
      <c r="W2653" s="1">
        <v>30.898308711694273</v>
      </c>
      <c r="X2653" s="1">
        <v>84.502504948683139</v>
      </c>
      <c r="Y2653" s="1">
        <v>309.35425619191898</v>
      </c>
      <c r="Z2653" s="1">
        <v>46.354083415773395</v>
      </c>
      <c r="AA2653" s="1">
        <v>91.183602872293534</v>
      </c>
      <c r="AB2653" s="1" t="s">
        <v>6623</v>
      </c>
      <c r="AC2653" s="9" t="s">
        <v>6624</v>
      </c>
    </row>
    <row r="2654" spans="2:29" ht="35.25">
      <c r="B2654" s="16" t="s">
        <v>6337</v>
      </c>
      <c r="C2654" s="19" t="s">
        <v>6622</v>
      </c>
      <c r="D2654" s="16" t="s">
        <v>6626</v>
      </c>
      <c r="E2654" s="4">
        <v>25.67</v>
      </c>
      <c r="F2654" s="3">
        <v>99.95</v>
      </c>
      <c r="G2654" s="1">
        <v>123.38389569084131</v>
      </c>
      <c r="H2654" s="10">
        <v>-30.026148764685388</v>
      </c>
      <c r="I2654" s="7">
        <v>50.46736096636252</v>
      </c>
      <c r="J2654" s="1">
        <v>138.2698915079464</v>
      </c>
      <c r="K2654" s="1">
        <v>-17.079359055555102</v>
      </c>
      <c r="L2654" s="1">
        <v>61.508975832975182</v>
      </c>
      <c r="M2654" s="1">
        <v>344.09257433011993</v>
      </c>
      <c r="N2654" s="1">
        <v>-3.1045306481418775</v>
      </c>
      <c r="O2654" s="1">
        <v>69.7856498158432</v>
      </c>
      <c r="P2654" s="1">
        <v>222.67830382383792</v>
      </c>
      <c r="Q2654" s="1">
        <v>6.1495146510272143</v>
      </c>
      <c r="R2654" s="1">
        <v>74.233270352320574</v>
      </c>
      <c r="S2654" s="1">
        <v>100.6360251908913</v>
      </c>
      <c r="T2654" s="1">
        <v>15.580489509777003</v>
      </c>
      <c r="U2654" s="1">
        <v>78.30860174584879</v>
      </c>
      <c r="V2654" s="1">
        <v>302.71642743258059</v>
      </c>
      <c r="W2654" s="1">
        <v>30.653790176122325</v>
      </c>
      <c r="X2654" s="1">
        <v>84.437349280998774</v>
      </c>
      <c r="Y2654" s="1">
        <v>309.25988746743701</v>
      </c>
      <c r="Z2654" s="1">
        <v>46.100282359687682</v>
      </c>
      <c r="AA2654" s="1">
        <v>91.130194196015736</v>
      </c>
      <c r="AB2654" s="1" t="s">
        <v>6627</v>
      </c>
      <c r="AC2654" s="9" t="s">
        <v>6628</v>
      </c>
    </row>
    <row r="2655" spans="2:29" ht="35.25">
      <c r="B2655" s="16" t="s">
        <v>6337</v>
      </c>
      <c r="C2655" s="19" t="s">
        <v>6622</v>
      </c>
      <c r="D2655" s="16" t="s">
        <v>6629</v>
      </c>
      <c r="E2655" s="4">
        <v>25.48</v>
      </c>
      <c r="F2655" s="3">
        <v>100.55</v>
      </c>
      <c r="G2655" s="1">
        <v>123.94847713812908</v>
      </c>
      <c r="H2655" s="10">
        <v>-29.727354682558953</v>
      </c>
      <c r="I2655" s="7">
        <v>51.007664466751095</v>
      </c>
      <c r="J2655" s="1">
        <v>138.71232114638656</v>
      </c>
      <c r="K2655" s="1">
        <v>-16.692886831707415</v>
      </c>
      <c r="L2655" s="1">
        <v>61.896658630463321</v>
      </c>
      <c r="M2655" s="1">
        <v>344.45670508186629</v>
      </c>
      <c r="N2655" s="1">
        <v>-2.6614197063447569</v>
      </c>
      <c r="O2655" s="1">
        <v>70.063010213270502</v>
      </c>
      <c r="P2655" s="1">
        <v>223.00886747828633</v>
      </c>
      <c r="Q2655" s="1">
        <v>6.6193780113976475</v>
      </c>
      <c r="R2655" s="1">
        <v>74.455475030455105</v>
      </c>
      <c r="S2655" s="1">
        <v>100.9422718280577</v>
      </c>
      <c r="T2655" s="1">
        <v>16.072425509588356</v>
      </c>
      <c r="U2655" s="1">
        <v>78.484001985253926</v>
      </c>
      <c r="V2655" s="1">
        <v>302.99743179006737</v>
      </c>
      <c r="W2655" s="1">
        <v>31.17427922975914</v>
      </c>
      <c r="X2655" s="1">
        <v>84.552023242039681</v>
      </c>
      <c r="Y2655" s="1">
        <v>309.52024038038678</v>
      </c>
      <c r="Z2655" s="1">
        <v>46.645249620877728</v>
      </c>
      <c r="AA2655" s="1">
        <v>91.201475920926072</v>
      </c>
      <c r="AB2655" s="1" t="s">
        <v>6630</v>
      </c>
      <c r="AC2655" s="9" t="s">
        <v>6631</v>
      </c>
    </row>
    <row r="2656" spans="2:29" ht="35.25">
      <c r="B2656" s="16" t="s">
        <v>6337</v>
      </c>
      <c r="C2656" s="19" t="s">
        <v>6622</v>
      </c>
      <c r="D2656" s="16" t="s">
        <v>6632</v>
      </c>
      <c r="E2656" s="4">
        <v>25.83</v>
      </c>
      <c r="F2656" s="3">
        <v>100.58</v>
      </c>
      <c r="G2656" s="1">
        <v>123.6562311186479</v>
      </c>
      <c r="H2656" s="10">
        <v>-29.485816987916536</v>
      </c>
      <c r="I2656" s="7">
        <v>50.875902881231397</v>
      </c>
      <c r="J2656" s="1">
        <v>138.4047060287977</v>
      </c>
      <c r="K2656" s="1">
        <v>-16.503965748091499</v>
      </c>
      <c r="L2656" s="1">
        <v>61.821452489743997</v>
      </c>
      <c r="M2656" s="1">
        <v>344.13794439638752</v>
      </c>
      <c r="N2656" s="1">
        <v>-2.516648088342627</v>
      </c>
      <c r="O2656" s="1">
        <v>70.061538028567298</v>
      </c>
      <c r="P2656" s="1">
        <v>222.678106517554</v>
      </c>
      <c r="Q2656" s="1">
        <v>6.739078572674531</v>
      </c>
      <c r="R2656" s="1">
        <v>74.507109117506033</v>
      </c>
      <c r="S2656" s="1">
        <v>100.59243843523899</v>
      </c>
      <c r="T2656" s="1">
        <v>16.16847275448745</v>
      </c>
      <c r="U2656" s="1">
        <v>78.594578595826846</v>
      </c>
      <c r="V2656" s="1">
        <v>302.5948322975255</v>
      </c>
      <c r="W2656" s="1">
        <v>31.23375779528023</v>
      </c>
      <c r="X2656" s="1">
        <v>84.774571246381001</v>
      </c>
      <c r="Y2656" s="1">
        <v>309.0117086193352</v>
      </c>
      <c r="Z2656" s="1">
        <v>46.663771701744146</v>
      </c>
      <c r="AA2656" s="1">
        <v>91.58587415709674</v>
      </c>
      <c r="AB2656" s="1" t="s">
        <v>6633</v>
      </c>
      <c r="AC2656" s="9" t="s">
        <v>6634</v>
      </c>
    </row>
    <row r="2657" spans="2:29" ht="35.25">
      <c r="B2657" s="16" t="s">
        <v>6337</v>
      </c>
      <c r="C2657" s="19" t="s">
        <v>6622</v>
      </c>
      <c r="D2657" s="16" t="s">
        <v>6635</v>
      </c>
      <c r="E2657" s="4">
        <v>25.35</v>
      </c>
      <c r="F2657" s="3">
        <v>100.48</v>
      </c>
      <c r="G2657" s="1">
        <v>124.01876002696702</v>
      </c>
      <c r="H2657" s="10">
        <v>-29.858290992438924</v>
      </c>
      <c r="I2657" s="7">
        <v>51.012697943733315</v>
      </c>
      <c r="J2657" s="1">
        <v>138.80053796267538</v>
      </c>
      <c r="K2657" s="1">
        <v>-16.809899689324201</v>
      </c>
      <c r="L2657" s="1">
        <v>61.892166359833219</v>
      </c>
      <c r="M2657" s="1">
        <v>344.55691510360498</v>
      </c>
      <c r="N2657" s="1">
        <v>-2.7652065651635707</v>
      </c>
      <c r="O2657" s="1">
        <v>70.037737057314672</v>
      </c>
      <c r="P2657" s="1">
        <v>223.11725642488238</v>
      </c>
      <c r="Q2657" s="1">
        <v>6.5235865003200626</v>
      </c>
      <c r="R2657" s="1">
        <v>74.412960822456085</v>
      </c>
      <c r="S2657" s="1">
        <v>101.06096015639633</v>
      </c>
      <c r="T2657" s="1">
        <v>15.984456178018025</v>
      </c>
      <c r="U2657" s="1">
        <v>78.421005120646541</v>
      </c>
      <c r="V2657" s="1">
        <v>303.1407223146748</v>
      </c>
      <c r="W2657" s="1">
        <v>31.098884150283926</v>
      </c>
      <c r="X2657" s="1">
        <v>84.447469516849196</v>
      </c>
      <c r="Y2657" s="1">
        <v>309.71021951904856</v>
      </c>
      <c r="Z2657" s="1">
        <v>46.584570277500156</v>
      </c>
      <c r="AA2657" s="1">
        <v>91.03261301992039</v>
      </c>
      <c r="AB2657" s="1" t="s">
        <v>6636</v>
      </c>
      <c r="AC2657" s="9" t="s">
        <v>6637</v>
      </c>
    </row>
    <row r="2658" spans="2:29" ht="35.25">
      <c r="B2658" s="16" t="s">
        <v>6337</v>
      </c>
      <c r="C2658" s="19" t="s">
        <v>6622</v>
      </c>
      <c r="D2658" s="16" t="s">
        <v>6638</v>
      </c>
      <c r="E2658" s="4">
        <v>25.05</v>
      </c>
      <c r="F2658" s="3">
        <v>100.52</v>
      </c>
      <c r="G2658" s="1">
        <v>124.31376190724939</v>
      </c>
      <c r="H2658" s="10">
        <v>-30.018535674898704</v>
      </c>
      <c r="I2658" s="7">
        <v>51.177272170061762</v>
      </c>
      <c r="J2658" s="1">
        <v>139.09399113489133</v>
      </c>
      <c r="K2658" s="1">
        <v>-16.919063217313152</v>
      </c>
      <c r="L2658" s="1">
        <v>61.994614757626572</v>
      </c>
      <c r="M2658" s="1">
        <v>344.85044303602609</v>
      </c>
      <c r="N2658" s="1">
        <v>-2.8335277845992657</v>
      </c>
      <c r="O2658" s="1">
        <v>70.069161199405144</v>
      </c>
      <c r="P2658" s="1">
        <v>223.41660357723296</v>
      </c>
      <c r="Q2658" s="1">
        <v>6.4777935590131026</v>
      </c>
      <c r="R2658" s="1">
        <v>74.395957430455013</v>
      </c>
      <c r="S2658" s="1">
        <v>101.37283074319106</v>
      </c>
      <c r="T2658" s="1">
        <v>15.959515274309219</v>
      </c>
      <c r="U2658" s="1">
        <v>78.351843731404301</v>
      </c>
      <c r="V2658" s="1">
        <v>303.49201415316566</v>
      </c>
      <c r="W2658" s="1">
        <v>31.105444393778857</v>
      </c>
      <c r="X2658" s="1">
        <v>84.282243828824079</v>
      </c>
      <c r="Y2658" s="1">
        <v>310.14432746792647</v>
      </c>
      <c r="Z2658" s="1">
        <v>46.625381467177334</v>
      </c>
      <c r="AA2658" s="1">
        <v>90.732974269885119</v>
      </c>
      <c r="AB2658" s="1" t="s">
        <v>6639</v>
      </c>
      <c r="AC2658" s="9" t="s">
        <v>6640</v>
      </c>
    </row>
    <row r="2659" spans="2:29" ht="35.25">
      <c r="B2659" s="16" t="s">
        <v>6337</v>
      </c>
      <c r="C2659" s="19" t="s">
        <v>6622</v>
      </c>
      <c r="D2659" s="16" t="s">
        <v>6641</v>
      </c>
      <c r="E2659" s="4">
        <v>25.23</v>
      </c>
      <c r="F2659" s="3">
        <v>100.3</v>
      </c>
      <c r="G2659" s="1">
        <v>124.00772437618178</v>
      </c>
      <c r="H2659" s="10">
        <v>-30.060283986121213</v>
      </c>
      <c r="I2659" s="7">
        <v>50.930462271817682</v>
      </c>
      <c r="J2659" s="1">
        <v>138.83048991128453</v>
      </c>
      <c r="K2659" s="1">
        <v>-17.01000699876106</v>
      </c>
      <c r="L2659" s="1">
        <v>61.824102612316885</v>
      </c>
      <c r="M2659" s="1">
        <v>344.61356497414448</v>
      </c>
      <c r="N2659" s="1">
        <v>-2.9591816240292217</v>
      </c>
      <c r="O2659" s="1">
        <v>69.963695855917962</v>
      </c>
      <c r="P2659" s="1">
        <v>223.18881673241992</v>
      </c>
      <c r="Q2659" s="1">
        <v>6.3345260711598081</v>
      </c>
      <c r="R2659" s="1">
        <v>74.327983671065255</v>
      </c>
      <c r="S2659" s="1">
        <v>101.14834265363174</v>
      </c>
      <c r="T2659" s="1">
        <v>15.800858948731802</v>
      </c>
      <c r="U2659" s="1">
        <v>78.3199849523117</v>
      </c>
      <c r="V2659" s="1">
        <v>303.26050906507737</v>
      </c>
      <c r="W2659" s="1">
        <v>30.925162679583618</v>
      </c>
      <c r="X2659" s="1">
        <v>84.308367457901639</v>
      </c>
      <c r="Y2659" s="1">
        <v>309.8870032573987</v>
      </c>
      <c r="Z2659" s="1">
        <v>46.423789980972039</v>
      </c>
      <c r="AA2659" s="1">
        <v>90.826478763870739</v>
      </c>
      <c r="AB2659" s="1" t="s">
        <v>6642</v>
      </c>
      <c r="AC2659" s="9" t="s">
        <v>6643</v>
      </c>
    </row>
    <row r="2660" spans="2:29" ht="35.25">
      <c r="B2660" s="16" t="s">
        <v>6337</v>
      </c>
      <c r="C2660" s="19" t="s">
        <v>6622</v>
      </c>
      <c r="D2660" s="16" t="s">
        <v>6644</v>
      </c>
      <c r="E2660" s="4">
        <v>25.47</v>
      </c>
      <c r="F2660" s="3">
        <v>99.53</v>
      </c>
      <c r="G2660" s="1">
        <v>123.28169507388833</v>
      </c>
      <c r="H2660" s="10">
        <v>-30.44547863501689</v>
      </c>
      <c r="I2660" s="7">
        <v>50.234935143574788</v>
      </c>
      <c r="J2660" s="1">
        <v>138.26329752158688</v>
      </c>
      <c r="K2660" s="1">
        <v>-17.507735420465931</v>
      </c>
      <c r="L2660" s="1">
        <v>61.32594338491694</v>
      </c>
      <c r="M2660" s="1">
        <v>344.14788571236301</v>
      </c>
      <c r="N2660" s="1">
        <v>-3.5292537437924918</v>
      </c>
      <c r="O2660" s="1">
        <v>69.607623124209255</v>
      </c>
      <c r="P2660" s="1">
        <v>222.76655309117515</v>
      </c>
      <c r="Q2660" s="1">
        <v>5.7304120304340493</v>
      </c>
      <c r="R2660" s="1">
        <v>74.042749196367268</v>
      </c>
      <c r="S2660" s="1">
        <v>100.75744999124015</v>
      </c>
      <c r="T2660" s="1">
        <v>15.168735575709871</v>
      </c>
      <c r="U2660" s="1">
        <v>78.094791824514601</v>
      </c>
      <c r="V2660" s="1">
        <v>302.90187284756252</v>
      </c>
      <c r="W2660" s="1">
        <v>30.256932461720105</v>
      </c>
      <c r="X2660" s="1">
        <v>84.16118158829839</v>
      </c>
      <c r="Y2660" s="1">
        <v>309.55352596513563</v>
      </c>
      <c r="Z2660" s="1">
        <v>45.724724024496005</v>
      </c>
      <c r="AA2660" s="1">
        <v>90.736098914090888</v>
      </c>
      <c r="AB2660" s="1" t="s">
        <v>6645</v>
      </c>
      <c r="AC2660" s="9" t="s">
        <v>6646</v>
      </c>
    </row>
    <row r="2661" spans="2:29" ht="35.25">
      <c r="B2661" s="16" t="s">
        <v>6337</v>
      </c>
      <c r="C2661" s="19" t="s">
        <v>6622</v>
      </c>
      <c r="D2661" s="16" t="s">
        <v>6647</v>
      </c>
      <c r="E2661" s="4">
        <v>25.88</v>
      </c>
      <c r="F2661" s="3">
        <v>99.37</v>
      </c>
      <c r="G2661" s="1">
        <v>122.81070908336301</v>
      </c>
      <c r="H2661" s="10">
        <v>-30.292976180561773</v>
      </c>
      <c r="I2661" s="7">
        <v>49.927127325449661</v>
      </c>
      <c r="J2661" s="1">
        <v>137.81503220545636</v>
      </c>
      <c r="K2661" s="1">
        <v>-17.436760215190141</v>
      </c>
      <c r="L2661" s="1">
        <v>61.121652511983029</v>
      </c>
      <c r="M2661" s="1">
        <v>343.71404464764061</v>
      </c>
      <c r="N2661" s="1">
        <v>-3.5211914500708348</v>
      </c>
      <c r="O2661" s="1">
        <v>69.511530058393205</v>
      </c>
      <c r="P2661" s="1">
        <v>222.33217094466852</v>
      </c>
      <c r="Q2661" s="1">
        <v>5.7045807279340206</v>
      </c>
      <c r="R2661" s="1">
        <v>74.016864314862673</v>
      </c>
      <c r="S2661" s="1">
        <v>100.3127804252731</v>
      </c>
      <c r="T2661" s="1">
        <v>15.112036529250261</v>
      </c>
      <c r="U2661" s="1">
        <v>78.142062496849249</v>
      </c>
      <c r="V2661" s="1">
        <v>302.4149845575306</v>
      </c>
      <c r="W2661" s="1">
        <v>30.15453544487454</v>
      </c>
      <c r="X2661" s="1">
        <v>84.337750564659345</v>
      </c>
      <c r="Y2661" s="1">
        <v>308.97223158554408</v>
      </c>
      <c r="Z2661" s="1">
        <v>45.574026567383598</v>
      </c>
      <c r="AA2661" s="1">
        <v>91.083783672024012</v>
      </c>
      <c r="AB2661" s="1" t="s">
        <v>6648</v>
      </c>
      <c r="AC2661" s="9" t="s">
        <v>6649</v>
      </c>
    </row>
    <row r="2662" spans="2:29" ht="35.25">
      <c r="B2662" s="16" t="s">
        <v>6337</v>
      </c>
      <c r="C2662" s="19" t="s">
        <v>6622</v>
      </c>
      <c r="D2662" s="16" t="s">
        <v>6650</v>
      </c>
      <c r="E2662" s="4">
        <v>26.12</v>
      </c>
      <c r="F2662" s="3">
        <v>99.95</v>
      </c>
      <c r="G2662" s="1">
        <v>122.98507633476862</v>
      </c>
      <c r="H2662" s="10">
        <v>-29.739111766560576</v>
      </c>
      <c r="I2662" s="7">
        <v>50.268213244386985</v>
      </c>
      <c r="J2662" s="1">
        <v>137.85802018906583</v>
      </c>
      <c r="K2662" s="1">
        <v>-16.86428235345598</v>
      </c>
      <c r="L2662" s="1">
        <v>61.388339999055454</v>
      </c>
      <c r="M2662" s="1">
        <v>343.67145005017068</v>
      </c>
      <c r="N2662" s="1">
        <v>-2.9489577076346709</v>
      </c>
      <c r="O2662" s="1">
        <v>69.763322735784726</v>
      </c>
      <c r="P2662" s="1">
        <v>222.2445071238665</v>
      </c>
      <c r="Q2662" s="1">
        <v>6.2716117643688403</v>
      </c>
      <c r="R2662" s="1">
        <v>74.280403218068187</v>
      </c>
      <c r="S2662" s="1">
        <v>100.18038742473539</v>
      </c>
      <c r="T2662" s="1">
        <v>15.671204017010179</v>
      </c>
      <c r="U2662" s="1">
        <v>78.431879670168712</v>
      </c>
      <c r="V2662" s="1">
        <v>302.19788525646828</v>
      </c>
      <c r="W2662" s="1">
        <v>30.696372142289835</v>
      </c>
      <c r="X2662" s="1">
        <v>84.703078969961084</v>
      </c>
      <c r="Y2662" s="1">
        <v>308.61377416553267</v>
      </c>
      <c r="Z2662" s="1">
        <v>46.089571197527818</v>
      </c>
      <c r="AA2662" s="1">
        <v>91.597601760105277</v>
      </c>
      <c r="AB2662" s="1" t="s">
        <v>6651</v>
      </c>
      <c r="AC2662" s="9" t="s">
        <v>6652</v>
      </c>
    </row>
    <row r="2663" spans="2:29" ht="35.25">
      <c r="B2663" s="16" t="s">
        <v>6337</v>
      </c>
      <c r="C2663" s="19" t="s">
        <v>6622</v>
      </c>
      <c r="D2663" s="16" t="s">
        <v>6653</v>
      </c>
      <c r="E2663" s="4">
        <v>26.53</v>
      </c>
      <c r="F2663" s="3">
        <v>99.9</v>
      </c>
      <c r="G2663" s="1">
        <v>122.59064410617509</v>
      </c>
      <c r="H2663" s="10">
        <v>-29.510853066979273</v>
      </c>
      <c r="I2663" s="7">
        <v>50.050693713945662</v>
      </c>
      <c r="J2663" s="1">
        <v>137.46108464530454</v>
      </c>
      <c r="K2663" s="1">
        <v>-16.706830610199223</v>
      </c>
      <c r="L2663" s="1">
        <v>61.251178401892773</v>
      </c>
      <c r="M2663" s="1">
        <v>343.27230126711817</v>
      </c>
      <c r="N2663" s="1">
        <v>-2.8490389766189259</v>
      </c>
      <c r="O2663" s="1">
        <v>69.720885384447868</v>
      </c>
      <c r="P2663" s="1">
        <v>221.83686623794799</v>
      </c>
      <c r="Q2663" s="1">
        <v>6.3394737145518674</v>
      </c>
      <c r="R2663" s="1">
        <v>74.303183420476287</v>
      </c>
      <c r="S2663" s="1">
        <v>99.755585418315604</v>
      </c>
      <c r="T2663" s="1">
        <v>15.709184259323232</v>
      </c>
      <c r="U2663" s="1">
        <v>78.525070699950177</v>
      </c>
      <c r="V2663" s="1">
        <v>301.72032333176077</v>
      </c>
      <c r="W2663" s="1">
        <v>30.688797635053465</v>
      </c>
      <c r="X2663" s="1">
        <v>84.925683567829907</v>
      </c>
      <c r="Y2663" s="1">
        <v>308.02736023865174</v>
      </c>
      <c r="Z2663" s="1">
        <v>46.031910802212735</v>
      </c>
      <c r="AA2663" s="1">
        <v>91.999231363682171</v>
      </c>
      <c r="AB2663" s="1" t="s">
        <v>6654</v>
      </c>
      <c r="AC2663" s="9" t="s">
        <v>6655</v>
      </c>
    </row>
    <row r="2664" spans="2:29" ht="35.25">
      <c r="B2664" s="16" t="s">
        <v>6337</v>
      </c>
      <c r="C2664" s="19" t="s">
        <v>6622</v>
      </c>
      <c r="D2664" s="16" t="s">
        <v>6656</v>
      </c>
      <c r="E2664" s="4">
        <v>26.57</v>
      </c>
      <c r="F2664" s="3">
        <v>100.18</v>
      </c>
      <c r="G2664" s="1">
        <v>122.73986407269859</v>
      </c>
      <c r="H2664" s="10">
        <v>-29.292928279149681</v>
      </c>
      <c r="I2664" s="7">
        <v>50.248986274378609</v>
      </c>
      <c r="J2664" s="1">
        <v>137.55004020549586</v>
      </c>
      <c r="K2664" s="1">
        <v>-16.467881437806493</v>
      </c>
      <c r="L2664" s="1">
        <v>61.40167769093911</v>
      </c>
      <c r="M2664" s="1">
        <v>343.32161108453562</v>
      </c>
      <c r="N2664" s="1">
        <v>-2.6001735534169574</v>
      </c>
      <c r="O2664" s="1">
        <v>69.848372186182459</v>
      </c>
      <c r="P2664" s="1">
        <v>221.86635910293074</v>
      </c>
      <c r="Q2664" s="1">
        <v>6.5914580766093245</v>
      </c>
      <c r="R2664" s="1">
        <v>74.425052522467155</v>
      </c>
      <c r="S2664" s="1">
        <v>99.766780209006356</v>
      </c>
      <c r="T2664" s="1">
        <v>15.962618972282263</v>
      </c>
      <c r="U2664" s="1">
        <v>78.647286859571693</v>
      </c>
      <c r="V2664" s="1">
        <v>301.70007063084472</v>
      </c>
      <c r="W2664" s="1">
        <v>30.941805194351748</v>
      </c>
      <c r="X2664" s="1">
        <v>85.061568177760165</v>
      </c>
      <c r="Y2664" s="1">
        <v>307.95769505815218</v>
      </c>
      <c r="Z2664" s="1">
        <v>46.280760162880448</v>
      </c>
      <c r="AA2664" s="1">
        <v>92.175504908795958</v>
      </c>
      <c r="AB2664" s="1" t="s">
        <v>6657</v>
      </c>
      <c r="AC2664" s="9" t="s">
        <v>6658</v>
      </c>
    </row>
    <row r="2665" spans="2:29" ht="46.5">
      <c r="B2665" s="16" t="s">
        <v>6337</v>
      </c>
      <c r="C2665" s="19" t="s">
        <v>6659</v>
      </c>
      <c r="D2665" s="16" t="s">
        <v>6659</v>
      </c>
      <c r="E2665" s="4">
        <v>24.43</v>
      </c>
      <c r="F2665" s="3">
        <v>98.58</v>
      </c>
      <c r="G2665" s="1">
        <v>123.56576822964951</v>
      </c>
      <c r="H2665" s="10">
        <v>-31.773335369362581</v>
      </c>
      <c r="I2665" s="7">
        <v>49.982342957144709</v>
      </c>
      <c r="J2665" s="1">
        <v>138.78228152994649</v>
      </c>
      <c r="K2665" s="1">
        <v>-18.763505176195096</v>
      </c>
      <c r="L2665" s="1">
        <v>61.087822962046197</v>
      </c>
      <c r="M2665" s="1">
        <v>344.81632803500815</v>
      </c>
      <c r="N2665" s="1">
        <v>-4.7010832439581156</v>
      </c>
      <c r="O2665" s="1">
        <v>69.255146216653898</v>
      </c>
      <c r="P2665" s="1">
        <v>223.5232424489509</v>
      </c>
      <c r="Q2665" s="1">
        <v>4.6132070624615018</v>
      </c>
      <c r="R2665" s="1">
        <v>73.57333098583689</v>
      </c>
      <c r="S2665" s="1">
        <v>101.61400284113199</v>
      </c>
      <c r="T2665" s="1">
        <v>14.106831348541416</v>
      </c>
      <c r="U2665" s="1">
        <v>77.476143258879176</v>
      </c>
      <c r="V2665" s="1">
        <v>303.97660441280141</v>
      </c>
      <c r="W2665" s="1">
        <v>29.286500619022306</v>
      </c>
      <c r="X2665" s="1">
        <v>83.223216103239324</v>
      </c>
      <c r="Y2665" s="1">
        <v>311.02252109683161</v>
      </c>
      <c r="Z2665" s="1">
        <v>44.863497832089394</v>
      </c>
      <c r="AA2665" s="1">
        <v>89.284413848062016</v>
      </c>
      <c r="AB2665" s="1" t="s">
        <v>6660</v>
      </c>
      <c r="AC2665" s="9" t="s">
        <v>6661</v>
      </c>
    </row>
    <row r="2666" spans="2:29" ht="46.5">
      <c r="B2666" s="16" t="s">
        <v>6337</v>
      </c>
      <c r="C2666" s="19" t="s">
        <v>6659</v>
      </c>
      <c r="D2666" s="16" t="s">
        <v>6662</v>
      </c>
      <c r="E2666" s="4">
        <v>24.02</v>
      </c>
      <c r="F2666" s="3">
        <v>97.85</v>
      </c>
      <c r="G2666" s="1">
        <v>123.42678107890202</v>
      </c>
      <c r="H2666" s="10">
        <v>-32.546433805050967</v>
      </c>
      <c r="I2666" s="7">
        <v>49.609491794934129</v>
      </c>
      <c r="J2666" s="1">
        <v>138.81798766045029</v>
      </c>
      <c r="K2666" s="1">
        <v>-19.54455863564371</v>
      </c>
      <c r="L2666" s="1">
        <v>60.800468522785742</v>
      </c>
      <c r="M2666" s="1">
        <v>344.96078373316698</v>
      </c>
      <c r="N2666" s="1">
        <v>-5.4692304266230929</v>
      </c>
      <c r="O2666" s="1">
        <v>68.968571292998092</v>
      </c>
      <c r="P2666" s="1">
        <v>223.72461128336101</v>
      </c>
      <c r="Q2666" s="1">
        <v>3.8581602439700622</v>
      </c>
      <c r="R2666" s="1">
        <v>73.258761817697618</v>
      </c>
      <c r="S2666" s="1">
        <v>101.87252040254981</v>
      </c>
      <c r="T2666" s="1">
        <v>13.367243346715959</v>
      </c>
      <c r="U2666" s="1">
        <v>77.114620640711394</v>
      </c>
      <c r="V2666" s="1">
        <v>304.34527496025538</v>
      </c>
      <c r="W2666" s="1">
        <v>28.575682544440298</v>
      </c>
      <c r="X2666" s="1">
        <v>82.743700976037601</v>
      </c>
      <c r="Y2666" s="1">
        <v>311.57527864719805</v>
      </c>
      <c r="Z2666" s="1">
        <v>44.19029650299624</v>
      </c>
      <c r="AA2666" s="1">
        <v>88.593782055613687</v>
      </c>
      <c r="AB2666" s="1" t="s">
        <v>6663</v>
      </c>
      <c r="AC2666" s="9" t="s">
        <v>6664</v>
      </c>
    </row>
    <row r="2667" spans="2:29" ht="46.5">
      <c r="B2667" s="16" t="s">
        <v>6337</v>
      </c>
      <c r="C2667" s="19" t="s">
        <v>6659</v>
      </c>
      <c r="D2667" s="16" t="s">
        <v>6665</v>
      </c>
      <c r="E2667" s="4">
        <v>24.43</v>
      </c>
      <c r="F2667" s="3">
        <v>98.58</v>
      </c>
      <c r="G2667" s="1">
        <v>123.56576822964951</v>
      </c>
      <c r="H2667" s="10">
        <v>-31.773335369362581</v>
      </c>
      <c r="I2667" s="7">
        <v>49.982342957144709</v>
      </c>
      <c r="J2667" s="1">
        <v>138.78228152994649</v>
      </c>
      <c r="K2667" s="1">
        <v>-18.763505176195096</v>
      </c>
      <c r="L2667" s="1">
        <v>61.087822962046197</v>
      </c>
      <c r="M2667" s="1">
        <v>344.81632803500815</v>
      </c>
      <c r="N2667" s="1">
        <v>-4.7010832439581156</v>
      </c>
      <c r="O2667" s="1">
        <v>69.255146216653898</v>
      </c>
      <c r="P2667" s="1">
        <v>223.5232424489509</v>
      </c>
      <c r="Q2667" s="1">
        <v>4.6132070624615018</v>
      </c>
      <c r="R2667" s="1">
        <v>73.57333098583689</v>
      </c>
      <c r="S2667" s="1">
        <v>101.61400284113199</v>
      </c>
      <c r="T2667" s="1">
        <v>14.106831348541416</v>
      </c>
      <c r="U2667" s="1">
        <v>77.476143258879176</v>
      </c>
      <c r="V2667" s="1">
        <v>303.97660441280141</v>
      </c>
      <c r="W2667" s="1">
        <v>29.286500619022306</v>
      </c>
      <c r="X2667" s="1">
        <v>83.223216103239324</v>
      </c>
      <c r="Y2667" s="1">
        <v>311.02252109683161</v>
      </c>
      <c r="Z2667" s="1">
        <v>44.863497832089394</v>
      </c>
      <c r="AA2667" s="1">
        <v>89.284413848062016</v>
      </c>
      <c r="AB2667" s="1" t="s">
        <v>6660</v>
      </c>
      <c r="AC2667" s="9" t="s">
        <v>6661</v>
      </c>
    </row>
    <row r="2668" spans="2:29" ht="46.5">
      <c r="B2668" s="16" t="s">
        <v>6337</v>
      </c>
      <c r="C2668" s="19" t="s">
        <v>6659</v>
      </c>
      <c r="D2668" s="16" t="s">
        <v>6666</v>
      </c>
      <c r="E2668" s="4">
        <v>24.82</v>
      </c>
      <c r="F2668" s="3">
        <v>98.3</v>
      </c>
      <c r="G2668" s="1">
        <v>123.02299786270629</v>
      </c>
      <c r="H2668" s="10">
        <v>-31.715867346568949</v>
      </c>
      <c r="I2668" s="7">
        <v>49.579741894874523</v>
      </c>
      <c r="J2668" s="1">
        <v>138.29287924633013</v>
      </c>
      <c r="K2668" s="1">
        <v>-18.796650712896852</v>
      </c>
      <c r="L2668" s="1">
        <v>60.813192412670666</v>
      </c>
      <c r="M2668" s="1">
        <v>344.36123780798613</v>
      </c>
      <c r="N2668" s="1">
        <v>-4.8003633740561522</v>
      </c>
      <c r="O2668" s="1">
        <v>69.100661500702401</v>
      </c>
      <c r="P2668" s="1">
        <v>223.0772412222006</v>
      </c>
      <c r="Q2668" s="1">
        <v>4.4796633778674266</v>
      </c>
      <c r="R2668" s="1">
        <v>73.492137603720977</v>
      </c>
      <c r="S2668" s="1">
        <v>101.16629591016363</v>
      </c>
      <c r="T2668" s="1">
        <v>13.942950675785413</v>
      </c>
      <c r="U2668" s="1">
        <v>77.468362954332264</v>
      </c>
      <c r="V2668" s="1">
        <v>303.50051557650596</v>
      </c>
      <c r="W2668" s="1">
        <v>29.079339126072231</v>
      </c>
      <c r="X2668" s="1">
        <v>83.339493154798191</v>
      </c>
      <c r="Y2668" s="1">
        <v>310.47141941271508</v>
      </c>
      <c r="Z2668" s="1">
        <v>44.612916719767099</v>
      </c>
      <c r="AA2668" s="1">
        <v>89.556728474148173</v>
      </c>
      <c r="AB2668" s="1" t="s">
        <v>6667</v>
      </c>
      <c r="AC2668" s="9" t="s">
        <v>6668</v>
      </c>
    </row>
    <row r="2669" spans="2:29" ht="46.5">
      <c r="B2669" s="16" t="s">
        <v>6337</v>
      </c>
      <c r="C2669" s="19" t="s">
        <v>6659</v>
      </c>
      <c r="D2669" s="16" t="s">
        <v>6669</v>
      </c>
      <c r="E2669" s="4">
        <v>24.72</v>
      </c>
      <c r="F2669" s="3">
        <v>97.93</v>
      </c>
      <c r="G2669" s="1">
        <v>122.85492024052945</v>
      </c>
      <c r="H2669" s="10">
        <v>-32.036172872673717</v>
      </c>
      <c r="I2669" s="7">
        <v>49.336177046060378</v>
      </c>
      <c r="J2669" s="1">
        <v>138.21101826195411</v>
      </c>
      <c r="K2669" s="1">
        <v>-19.138598406745846</v>
      </c>
      <c r="L2669" s="1">
        <v>60.631681178537612</v>
      </c>
      <c r="M2669" s="1">
        <v>344.33375142831551</v>
      </c>
      <c r="N2669" s="1">
        <v>-5.1498549675519474</v>
      </c>
      <c r="O2669" s="1">
        <v>68.943297490742367</v>
      </c>
      <c r="P2669" s="1">
        <v>223.07658648826535</v>
      </c>
      <c r="Q2669" s="1">
        <v>4.12913769935553</v>
      </c>
      <c r="R2669" s="1">
        <v>73.337120092157008</v>
      </c>
      <c r="S2669" s="1">
        <v>101.19049326845834</v>
      </c>
      <c r="T2669" s="1">
        <v>13.593263450531209</v>
      </c>
      <c r="U2669" s="1">
        <v>77.307403836955004</v>
      </c>
      <c r="V2669" s="1">
        <v>303.56770569472144</v>
      </c>
      <c r="W2669" s="1">
        <v>28.733950551916127</v>
      </c>
      <c r="X2669" s="1">
        <v>83.151455455109073</v>
      </c>
      <c r="Y2669" s="1">
        <v>310.60501303603911</v>
      </c>
      <c r="Z2669" s="1">
        <v>44.275982569922448</v>
      </c>
      <c r="AA2669" s="1">
        <v>89.306899712185867</v>
      </c>
      <c r="AB2669" s="1" t="s">
        <v>6670</v>
      </c>
      <c r="AC2669" s="9" t="s">
        <v>6671</v>
      </c>
    </row>
    <row r="2670" spans="2:29" ht="46.5">
      <c r="B2670" s="16" t="s">
        <v>6337</v>
      </c>
      <c r="C2670" s="19" t="s">
        <v>6659</v>
      </c>
      <c r="D2670" s="16" t="s">
        <v>6672</v>
      </c>
      <c r="E2670" s="4">
        <v>24.2</v>
      </c>
      <c r="F2670" s="3">
        <v>97.8</v>
      </c>
      <c r="G2670" s="1">
        <v>123.2296254681608</v>
      </c>
      <c r="H2670" s="10">
        <v>-32.464370916885343</v>
      </c>
      <c r="I2670" s="7">
        <v>49.482922616094733</v>
      </c>
      <c r="J2670" s="1">
        <v>138.6282922794108</v>
      </c>
      <c r="K2670" s="1">
        <v>-19.496452379864028</v>
      </c>
      <c r="L2670" s="1">
        <v>60.71645835545074</v>
      </c>
      <c r="M2670" s="1">
        <v>344.7762800410473</v>
      </c>
      <c r="N2670" s="1">
        <v>-5.4471687179594763</v>
      </c>
      <c r="O2670" s="1">
        <v>68.930528705887497</v>
      </c>
      <c r="P2670" s="1">
        <v>223.53944182525873</v>
      </c>
      <c r="Q2670" s="1">
        <v>3.8663181978229058</v>
      </c>
      <c r="R2670" s="1">
        <v>73.25086171680006</v>
      </c>
      <c r="S2670" s="1">
        <v>101.68252731088671</v>
      </c>
      <c r="T2670" s="1">
        <v>13.362856310678517</v>
      </c>
      <c r="U2670" s="1">
        <v>77.138303086833574</v>
      </c>
      <c r="V2670" s="1">
        <v>304.13632923141643</v>
      </c>
      <c r="W2670" s="1">
        <v>28.553016770875516</v>
      </c>
      <c r="X2670" s="1">
        <v>82.823615328398247</v>
      </c>
      <c r="Y2670" s="1">
        <v>311.32391998110802</v>
      </c>
      <c r="Z2670" s="1">
        <v>44.148843791614766</v>
      </c>
      <c r="AA2670" s="1">
        <v>88.749195070688984</v>
      </c>
      <c r="AB2670" s="1" t="s">
        <v>6673</v>
      </c>
      <c r="AC2670" s="9" t="s">
        <v>6674</v>
      </c>
    </row>
    <row r="2671" spans="2:29" ht="35.25">
      <c r="B2671" s="16" t="s">
        <v>6337</v>
      </c>
      <c r="C2671" s="19" t="s">
        <v>6675</v>
      </c>
      <c r="D2671" s="16" t="s">
        <v>6675</v>
      </c>
      <c r="E2671" s="4">
        <v>25.85</v>
      </c>
      <c r="F2671" s="3">
        <v>98.85</v>
      </c>
      <c r="G2671" s="1">
        <v>122.48596207192736</v>
      </c>
      <c r="H2671" s="10">
        <v>-30.669393183990792</v>
      </c>
      <c r="I2671" s="7">
        <v>49.535728817877803</v>
      </c>
      <c r="J2671" s="1">
        <v>137.60415548231771</v>
      </c>
      <c r="K2671" s="1">
        <v>-17.860463743602619</v>
      </c>
      <c r="L2671" s="1">
        <v>60.830919922238969</v>
      </c>
      <c r="M2671" s="1">
        <v>343.57689220642476</v>
      </c>
      <c r="N2671" s="1">
        <v>-3.9697217833815577</v>
      </c>
      <c r="O2671" s="1">
        <v>69.275735373297408</v>
      </c>
      <c r="P2671" s="1">
        <v>222.23044978246415</v>
      </c>
      <c r="Q2671" s="1">
        <v>5.2466900180536014</v>
      </c>
      <c r="R2671" s="1">
        <v>73.799681207843008</v>
      </c>
      <c r="S2671" s="1">
        <v>100.2422267742254</v>
      </c>
      <c r="T2671" s="1">
        <v>14.648071168885531</v>
      </c>
      <c r="U2671" s="1">
        <v>77.933181200014332</v>
      </c>
      <c r="V2671" s="1">
        <v>302.39411580174573</v>
      </c>
      <c r="W2671" s="1">
        <v>29.685981876580033</v>
      </c>
      <c r="X2671" s="1">
        <v>84.120796455251565</v>
      </c>
      <c r="Y2671" s="1">
        <v>309.02402313476614</v>
      </c>
      <c r="Z2671" s="1">
        <v>45.106680649434871</v>
      </c>
      <c r="AA2671" s="1">
        <v>90.818715999999071</v>
      </c>
      <c r="AB2671" s="1" t="s">
        <v>6676</v>
      </c>
      <c r="AC2671" s="9" t="s">
        <v>6677</v>
      </c>
    </row>
    <row r="2672" spans="2:29" ht="35.25">
      <c r="B2672" s="16" t="s">
        <v>6337</v>
      </c>
      <c r="C2672" s="19" t="s">
        <v>6675</v>
      </c>
      <c r="D2672" s="16" t="s">
        <v>6678</v>
      </c>
      <c r="E2672" s="4">
        <v>25.85</v>
      </c>
      <c r="F2672" s="3">
        <v>98.85</v>
      </c>
      <c r="G2672" s="1">
        <v>122.48596207192736</v>
      </c>
      <c r="H2672" s="10">
        <v>-30.669393183990792</v>
      </c>
      <c r="I2672" s="7">
        <v>49.535728817877803</v>
      </c>
      <c r="J2672" s="1">
        <v>137.60415548231771</v>
      </c>
      <c r="K2672" s="1">
        <v>-17.860463743602619</v>
      </c>
      <c r="L2672" s="1">
        <v>60.830919922238969</v>
      </c>
      <c r="M2672" s="1">
        <v>343.57689220642476</v>
      </c>
      <c r="N2672" s="1">
        <v>-3.9697217833815577</v>
      </c>
      <c r="O2672" s="1">
        <v>69.275735373297408</v>
      </c>
      <c r="P2672" s="1">
        <v>222.23044978246415</v>
      </c>
      <c r="Q2672" s="1">
        <v>5.2466900180536014</v>
      </c>
      <c r="R2672" s="1">
        <v>73.799681207843008</v>
      </c>
      <c r="S2672" s="1">
        <v>100.2422267742254</v>
      </c>
      <c r="T2672" s="1">
        <v>14.648071168885531</v>
      </c>
      <c r="U2672" s="1">
        <v>77.933181200014332</v>
      </c>
      <c r="V2672" s="1">
        <v>302.39411580174573</v>
      </c>
      <c r="W2672" s="1">
        <v>29.685981876580033</v>
      </c>
      <c r="X2672" s="1">
        <v>84.120796455251565</v>
      </c>
      <c r="Y2672" s="1">
        <v>309.02402313476614</v>
      </c>
      <c r="Z2672" s="1">
        <v>45.106680649434871</v>
      </c>
      <c r="AA2672" s="1">
        <v>90.818715999999071</v>
      </c>
      <c r="AB2672" s="1" t="s">
        <v>6676</v>
      </c>
      <c r="AC2672" s="9" t="s">
        <v>6677</v>
      </c>
    </row>
    <row r="2673" spans="2:29" ht="35.25">
      <c r="B2673" s="16" t="s">
        <v>6337</v>
      </c>
      <c r="C2673" s="19" t="s">
        <v>6675</v>
      </c>
      <c r="D2673" s="16" t="s">
        <v>6679</v>
      </c>
      <c r="E2673" s="4">
        <v>26.9</v>
      </c>
      <c r="F2673" s="3">
        <v>98.87</v>
      </c>
      <c r="G2673" s="1">
        <v>121.57906466342934</v>
      </c>
      <c r="H2673" s="10">
        <v>-29.971236273478112</v>
      </c>
      <c r="I2673" s="7">
        <v>49.085809182098359</v>
      </c>
      <c r="J2673" s="1">
        <v>136.65594317842334</v>
      </c>
      <c r="K2673" s="1">
        <v>-17.330839892116607</v>
      </c>
      <c r="L2673" s="1">
        <v>60.552210471049435</v>
      </c>
      <c r="M2673" s="1">
        <v>342.6031316841237</v>
      </c>
      <c r="N2673" s="1">
        <v>-3.5809164411655536</v>
      </c>
      <c r="O2673" s="1">
        <v>69.220246259023256</v>
      </c>
      <c r="P2673" s="1">
        <v>221.22666294265798</v>
      </c>
      <c r="Q2673" s="1">
        <v>5.5559424054352231</v>
      </c>
      <c r="R2673" s="1">
        <v>73.903459396278734</v>
      </c>
      <c r="S2673" s="1">
        <v>99.188292529875184</v>
      </c>
      <c r="T2673" s="1">
        <v>14.882616641734367</v>
      </c>
      <c r="U2673" s="1">
        <v>78.211865970318229</v>
      </c>
      <c r="V2673" s="1">
        <v>301.19778037753315</v>
      </c>
      <c r="W2673" s="1">
        <v>29.805856646368746</v>
      </c>
      <c r="X2673" s="1">
        <v>84.725891399870278</v>
      </c>
      <c r="Y2673" s="1">
        <v>307.54215482082338</v>
      </c>
      <c r="Z2673" s="1">
        <v>45.099853199962375</v>
      </c>
      <c r="AA2673" s="1">
        <v>91.881568540910067</v>
      </c>
      <c r="AB2673" s="1" t="s">
        <v>6680</v>
      </c>
      <c r="AC2673" s="9" t="s">
        <v>6681</v>
      </c>
    </row>
    <row r="2674" spans="2:29" ht="45.75">
      <c r="B2674" s="16" t="s">
        <v>6337</v>
      </c>
      <c r="C2674" s="19" t="s">
        <v>6675</v>
      </c>
      <c r="D2674" s="16" t="s">
        <v>6682</v>
      </c>
      <c r="E2674" s="4">
        <v>27.73</v>
      </c>
      <c r="F2674" s="3">
        <v>98.67</v>
      </c>
      <c r="G2674" s="1">
        <v>120.72575609275634</v>
      </c>
      <c r="H2674" s="10">
        <v>-29.558580924858166</v>
      </c>
      <c r="I2674" s="7">
        <v>48.569818204717265</v>
      </c>
      <c r="J2674" s="1">
        <v>135.81093257082739</v>
      </c>
      <c r="K2674" s="1">
        <v>-17.0751057620475</v>
      </c>
      <c r="L2674" s="1">
        <v>60.209839108611355</v>
      </c>
      <c r="M2674" s="1">
        <v>341.7655252049143</v>
      </c>
      <c r="N2674" s="1">
        <v>-3.4515422146968677</v>
      </c>
      <c r="O2674" s="1">
        <v>69.076919080500474</v>
      </c>
      <c r="P2674" s="1">
        <v>220.37902850096776</v>
      </c>
      <c r="Q2674" s="1">
        <v>5.6153981790792109</v>
      </c>
      <c r="R2674" s="1">
        <v>73.894490200910298</v>
      </c>
      <c r="S2674" s="1">
        <v>98.313397204244666</v>
      </c>
      <c r="T2674" s="1">
        <v>14.877235878881013</v>
      </c>
      <c r="U2674" s="1">
        <v>78.345618898400147</v>
      </c>
      <c r="V2674" s="1">
        <v>300.23100365313576</v>
      </c>
      <c r="W2674" s="1">
        <v>29.702332700291578</v>
      </c>
      <c r="X2674" s="1">
        <v>85.1157151353367</v>
      </c>
      <c r="Y2674" s="1">
        <v>306.3828646450275</v>
      </c>
      <c r="Z2674" s="1">
        <v>44.889740363100891</v>
      </c>
      <c r="AA2674" s="1">
        <v>92.612056715638317</v>
      </c>
      <c r="AB2674" s="1" t="s">
        <v>6683</v>
      </c>
      <c r="AC2674" s="9" t="s">
        <v>6684</v>
      </c>
    </row>
    <row r="2675" spans="2:29" ht="45.75">
      <c r="B2675" s="16" t="s">
        <v>6337</v>
      </c>
      <c r="C2675" s="19" t="s">
        <v>6675</v>
      </c>
      <c r="D2675" s="16" t="s">
        <v>6685</v>
      </c>
      <c r="E2675" s="4">
        <v>26.45</v>
      </c>
      <c r="F2675" s="3">
        <v>99.42</v>
      </c>
      <c r="G2675" s="1">
        <v>122.34194333085225</v>
      </c>
      <c r="H2675" s="10">
        <v>-29.890930649938181</v>
      </c>
      <c r="I2675" s="7">
        <v>49.713586268129347</v>
      </c>
      <c r="J2675" s="1">
        <v>137.31712420337243</v>
      </c>
      <c r="K2675" s="1">
        <v>-17.121653445836074</v>
      </c>
      <c r="L2675" s="1">
        <v>60.995289705454226</v>
      </c>
      <c r="M2675" s="1">
        <v>343.19706817657539</v>
      </c>
      <c r="N2675" s="1">
        <v>-3.2796016988814434</v>
      </c>
      <c r="O2675" s="1">
        <v>69.502786586248291</v>
      </c>
      <c r="P2675" s="1">
        <v>221.79604014576796</v>
      </c>
      <c r="Q2675" s="1">
        <v>5.9043183297351884</v>
      </c>
      <c r="R2675" s="1">
        <v>74.09337363470658</v>
      </c>
      <c r="S2675" s="1">
        <v>99.746639181495539</v>
      </c>
      <c r="T2675" s="1">
        <v>15.272264413596547</v>
      </c>
      <c r="U2675" s="1">
        <v>78.313151674587047</v>
      </c>
      <c r="V2675" s="1">
        <v>301.76640987041617</v>
      </c>
      <c r="W2675" s="1">
        <v>30.253714200309144</v>
      </c>
      <c r="X2675" s="1">
        <v>84.687586154347329</v>
      </c>
      <c r="Y2675" s="1">
        <v>308.15980743578763</v>
      </c>
      <c r="Z2675" s="1">
        <v>45.605101512027851</v>
      </c>
      <c r="AA2675" s="1">
        <v>91.688629853350392</v>
      </c>
      <c r="AB2675" s="1" t="s">
        <v>6686</v>
      </c>
      <c r="AC2675" s="9" t="s">
        <v>6687</v>
      </c>
    </row>
    <row r="2676" spans="2:29" ht="35.25">
      <c r="B2676" s="16" t="s">
        <v>6337</v>
      </c>
      <c r="C2676" s="19" t="s">
        <v>6688</v>
      </c>
      <c r="D2676" s="16" t="s">
        <v>6688</v>
      </c>
      <c r="E2676" s="4">
        <v>27.83</v>
      </c>
      <c r="F2676" s="3">
        <v>99.7</v>
      </c>
      <c r="G2676" s="1">
        <v>121.32567195030219</v>
      </c>
      <c r="H2676" s="10">
        <v>-28.805617344598314</v>
      </c>
      <c r="I2676" s="7">
        <v>49.341957165638789</v>
      </c>
      <c r="J2676" s="1">
        <v>136.1889542658069</v>
      </c>
      <c r="K2676" s="1">
        <v>-16.232695896092427</v>
      </c>
      <c r="L2676" s="1">
        <v>60.798093868028637</v>
      </c>
      <c r="M2676" s="1">
        <v>341.99477070099147</v>
      </c>
      <c r="N2676" s="1">
        <v>-2.5636484284526029</v>
      </c>
      <c r="O2676" s="1">
        <v>69.568980573396203</v>
      </c>
      <c r="P2676" s="1">
        <v>220.53393232860648</v>
      </c>
      <c r="Q2676" s="1">
        <v>6.5192833978973095</v>
      </c>
      <c r="R2676" s="1">
        <v>74.358290430688612</v>
      </c>
      <c r="S2676" s="1">
        <v>98.400297684661837</v>
      </c>
      <c r="T2676" s="1">
        <v>15.790269272296824</v>
      </c>
      <c r="U2676" s="1">
        <v>78.803065398925369</v>
      </c>
      <c r="V2676" s="1">
        <v>300.20319355934078</v>
      </c>
      <c r="W2676" s="1">
        <v>30.618717346586628</v>
      </c>
      <c r="X2676" s="1">
        <v>85.610896691206491</v>
      </c>
      <c r="Y2676" s="1">
        <v>306.1786180598707</v>
      </c>
      <c r="Z2676" s="1">
        <v>45.794732163264655</v>
      </c>
      <c r="AA2676" s="1">
        <v>93.240276483375922</v>
      </c>
      <c r="AB2676" s="1" t="s">
        <v>6657</v>
      </c>
      <c r="AC2676" s="9" t="s">
        <v>6689</v>
      </c>
    </row>
    <row r="2677" spans="2:29" ht="35.25">
      <c r="B2677" s="16" t="s">
        <v>6337</v>
      </c>
      <c r="C2677" s="19" t="s">
        <v>6688</v>
      </c>
      <c r="D2677" s="16" t="s">
        <v>6690</v>
      </c>
      <c r="E2677" s="4">
        <v>27.83</v>
      </c>
      <c r="F2677" s="3">
        <v>99.7</v>
      </c>
      <c r="G2677" s="1">
        <v>121.32567195030219</v>
      </c>
      <c r="H2677" s="10">
        <v>-28.805617344598314</v>
      </c>
      <c r="I2677" s="7">
        <v>49.341957165638789</v>
      </c>
      <c r="J2677" s="1">
        <v>136.1889542658069</v>
      </c>
      <c r="K2677" s="1">
        <v>-16.232695896092427</v>
      </c>
      <c r="L2677" s="1">
        <v>60.798093868028637</v>
      </c>
      <c r="M2677" s="1">
        <v>341.99477070099147</v>
      </c>
      <c r="N2677" s="1">
        <v>-2.5636484284526029</v>
      </c>
      <c r="O2677" s="1">
        <v>69.568980573396203</v>
      </c>
      <c r="P2677" s="1">
        <v>220.53393232860648</v>
      </c>
      <c r="Q2677" s="1">
        <v>6.5192833978973095</v>
      </c>
      <c r="R2677" s="1">
        <v>74.358290430688612</v>
      </c>
      <c r="S2677" s="1">
        <v>98.400297684661837</v>
      </c>
      <c r="T2677" s="1">
        <v>15.790269272296824</v>
      </c>
      <c r="U2677" s="1">
        <v>78.803065398925369</v>
      </c>
      <c r="V2677" s="1">
        <v>300.20319355934078</v>
      </c>
      <c r="W2677" s="1">
        <v>30.618717346586628</v>
      </c>
      <c r="X2677" s="1">
        <v>85.610896691206491</v>
      </c>
      <c r="Y2677" s="1">
        <v>306.1786180598707</v>
      </c>
      <c r="Z2677" s="1">
        <v>45.794732163264655</v>
      </c>
      <c r="AA2677" s="1">
        <v>93.240276483375922</v>
      </c>
      <c r="AB2677" s="1" t="s">
        <v>6657</v>
      </c>
      <c r="AC2677" s="9" t="s">
        <v>6689</v>
      </c>
    </row>
    <row r="2678" spans="2:29" ht="35.25">
      <c r="B2678" s="16" t="s">
        <v>6337</v>
      </c>
      <c r="C2678" s="19" t="s">
        <v>6688</v>
      </c>
      <c r="D2678" s="16" t="s">
        <v>6691</v>
      </c>
      <c r="E2678" s="4">
        <v>28.48</v>
      </c>
      <c r="F2678" s="3">
        <v>98.92</v>
      </c>
      <c r="G2678" s="1">
        <v>120.25065437714215</v>
      </c>
      <c r="H2678" s="10">
        <v>-28.896540503049096</v>
      </c>
      <c r="I2678" s="7">
        <v>48.454979734921189</v>
      </c>
      <c r="J2678" s="1">
        <v>135.24777892539407</v>
      </c>
      <c r="K2678" s="1">
        <v>-16.510886905308769</v>
      </c>
      <c r="L2678" s="1">
        <v>60.164315389908616</v>
      </c>
      <c r="M2678" s="1">
        <v>341.14505146813224</v>
      </c>
      <c r="N2678" s="1">
        <v>-2.9781700150763863</v>
      </c>
      <c r="O2678" s="1">
        <v>69.159748872221002</v>
      </c>
      <c r="P2678" s="1">
        <v>219.71850815042589</v>
      </c>
      <c r="Q2678" s="1">
        <v>6.0342600684504522</v>
      </c>
      <c r="R2678" s="1">
        <v>74.079602190023721</v>
      </c>
      <c r="S2678" s="1">
        <v>97.601162806916477</v>
      </c>
      <c r="T2678" s="1">
        <v>15.242892933877542</v>
      </c>
      <c r="U2678" s="1">
        <v>78.649315725207401</v>
      </c>
      <c r="V2678" s="1">
        <v>299.39349491569612</v>
      </c>
      <c r="W2678" s="1">
        <v>29.98250453190818</v>
      </c>
      <c r="X2678" s="1">
        <v>85.652186389081493</v>
      </c>
      <c r="Y2678" s="1">
        <v>305.31198008460279</v>
      </c>
      <c r="Z2678" s="1">
        <v>45.070038521830178</v>
      </c>
      <c r="AA2678" s="1">
        <v>93.489988132511996</v>
      </c>
      <c r="AB2678" s="1" t="s">
        <v>6692</v>
      </c>
      <c r="AC2678" s="9" t="s">
        <v>6684</v>
      </c>
    </row>
    <row r="2679" spans="2:29" ht="35.25">
      <c r="B2679" s="16" t="s">
        <v>6337</v>
      </c>
      <c r="C2679" s="19" t="s">
        <v>6688</v>
      </c>
      <c r="D2679" s="16" t="s">
        <v>6693</v>
      </c>
      <c r="E2679" s="4">
        <v>27.18</v>
      </c>
      <c r="F2679" s="3">
        <v>99.28</v>
      </c>
      <c r="G2679" s="1">
        <v>121.61064606488469</v>
      </c>
      <c r="H2679" s="10">
        <v>-29.511843971807746</v>
      </c>
      <c r="I2679" s="7">
        <v>49.287495132658528</v>
      </c>
      <c r="J2679" s="1">
        <v>136.58887895421179</v>
      </c>
      <c r="K2679" s="1">
        <v>-16.87527515642017</v>
      </c>
      <c r="L2679" s="1">
        <v>60.718617413365422</v>
      </c>
      <c r="M2679" s="1">
        <v>342.47113006544384</v>
      </c>
      <c r="N2679" s="1">
        <v>-3.1403577681756918</v>
      </c>
      <c r="O2679" s="1">
        <v>69.398833614965753</v>
      </c>
      <c r="P2679" s="1">
        <v>221.05860590393544</v>
      </c>
      <c r="Q2679" s="1">
        <v>5.984141884889441</v>
      </c>
      <c r="R2679" s="1">
        <v>74.106881666221867</v>
      </c>
      <c r="S2679" s="1">
        <v>98.982343878108054</v>
      </c>
      <c r="T2679" s="1">
        <v>15.296880559633326</v>
      </c>
      <c r="U2679" s="1">
        <v>78.452280985327832</v>
      </c>
      <c r="V2679" s="1">
        <v>300.91537125632482</v>
      </c>
      <c r="W2679" s="1">
        <v>30.194527050876022</v>
      </c>
      <c r="X2679" s="1">
        <v>85.054522222500154</v>
      </c>
      <c r="Y2679" s="1">
        <v>307.12818381315486</v>
      </c>
      <c r="Z2679" s="1">
        <v>45.454415552492776</v>
      </c>
      <c r="AA2679" s="1">
        <v>92.364147979510449</v>
      </c>
      <c r="AB2679" s="1" t="s">
        <v>6694</v>
      </c>
      <c r="AC2679" s="9" t="s">
        <v>6677</v>
      </c>
    </row>
    <row r="2680" spans="2:29" ht="23.25">
      <c r="B2680" s="16" t="s">
        <v>6695</v>
      </c>
      <c r="C2680" s="19" t="s">
        <v>6696</v>
      </c>
      <c r="D2680" s="16" t="s">
        <v>6696</v>
      </c>
      <c r="E2680" s="4">
        <v>29.65</v>
      </c>
      <c r="F2680" s="3">
        <v>91.13</v>
      </c>
      <c r="G2680" s="1">
        <v>113.66078216540933</v>
      </c>
      <c r="H2680" s="10">
        <v>-32.876563897608484</v>
      </c>
      <c r="I2680" s="7">
        <v>41.28233497801331</v>
      </c>
      <c r="J2680" s="1">
        <v>130.33302624538925</v>
      </c>
      <c r="K2680" s="1">
        <v>-21.625568688061403</v>
      </c>
      <c r="L2680" s="1">
        <v>54.767331563424179</v>
      </c>
      <c r="M2680" s="1">
        <v>337.39989305208212</v>
      </c>
      <c r="N2680" s="1">
        <v>-8.7953120400582687</v>
      </c>
      <c r="O2680" s="1">
        <v>64.985872863417939</v>
      </c>
      <c r="P2680" s="1">
        <v>216.52975786588996</v>
      </c>
      <c r="Q2680" s="1">
        <v>-9.6032130326832832E-2</v>
      </c>
      <c r="R2680" s="1">
        <v>70.455999100340833</v>
      </c>
      <c r="S2680" s="1">
        <v>94.875563264288417</v>
      </c>
      <c r="T2680" s="1">
        <v>8.8691633636921985</v>
      </c>
      <c r="U2680" s="1">
        <v>75.43016034729699</v>
      </c>
      <c r="V2680" s="1">
        <v>297.32061519584926</v>
      </c>
      <c r="W2680" s="1">
        <v>23.326010369682113</v>
      </c>
      <c r="X2680" s="1">
        <v>82.791589868611609</v>
      </c>
      <c r="Y2680" s="1">
        <v>304.05263634123799</v>
      </c>
      <c r="Z2680" s="1">
        <v>38.225074664482847</v>
      </c>
      <c r="AA2680" s="1">
        <v>90.527792737319047</v>
      </c>
      <c r="AB2680" s="1" t="s">
        <v>6697</v>
      </c>
      <c r="AC2680" s="9" t="s">
        <v>6698</v>
      </c>
    </row>
    <row r="2681" spans="2:29" ht="23.25">
      <c r="B2681" s="16" t="s">
        <v>6695</v>
      </c>
      <c r="C2681" s="19" t="s">
        <v>6696</v>
      </c>
      <c r="D2681" s="16" t="s">
        <v>6699</v>
      </c>
      <c r="E2681" s="4">
        <v>29.65</v>
      </c>
      <c r="F2681" s="3">
        <v>91.13</v>
      </c>
      <c r="G2681" s="1">
        <v>113.66078216540933</v>
      </c>
      <c r="H2681" s="10">
        <v>-32.876563897608484</v>
      </c>
      <c r="I2681" s="7">
        <v>41.28233497801331</v>
      </c>
      <c r="J2681" s="1">
        <v>130.33302624538925</v>
      </c>
      <c r="K2681" s="1">
        <v>-21.625568688061403</v>
      </c>
      <c r="L2681" s="1">
        <v>54.767331563424179</v>
      </c>
      <c r="M2681" s="1">
        <v>337.39989305208212</v>
      </c>
      <c r="N2681" s="1">
        <v>-8.7953120400582687</v>
      </c>
      <c r="O2681" s="1">
        <v>64.985872863417939</v>
      </c>
      <c r="P2681" s="1">
        <v>216.52975786588996</v>
      </c>
      <c r="Q2681" s="1">
        <v>-9.6032130326832832E-2</v>
      </c>
      <c r="R2681" s="1">
        <v>70.455999100340833</v>
      </c>
      <c r="S2681" s="1">
        <v>94.875563264288417</v>
      </c>
      <c r="T2681" s="1">
        <v>8.8691633636921985</v>
      </c>
      <c r="U2681" s="1">
        <v>75.43016034729699</v>
      </c>
      <c r="V2681" s="1">
        <v>297.32061519584926</v>
      </c>
      <c r="W2681" s="1">
        <v>23.326010369682113</v>
      </c>
      <c r="X2681" s="1">
        <v>82.791589868611609</v>
      </c>
      <c r="Y2681" s="1">
        <v>304.05263634123799</v>
      </c>
      <c r="Z2681" s="1">
        <v>38.225074664482847</v>
      </c>
      <c r="AA2681" s="1">
        <v>90.527792737319047</v>
      </c>
      <c r="AB2681" s="1" t="s">
        <v>6697</v>
      </c>
      <c r="AC2681" s="9" t="s">
        <v>6698</v>
      </c>
    </row>
    <row r="2682" spans="2:29" ht="23.25">
      <c r="B2682" s="16" t="s">
        <v>6695</v>
      </c>
      <c r="C2682" s="19" t="s">
        <v>6696</v>
      </c>
      <c r="D2682" s="16" t="s">
        <v>6700</v>
      </c>
      <c r="E2682" s="4">
        <v>29.9</v>
      </c>
      <c r="F2682" s="3">
        <v>91.25</v>
      </c>
      <c r="G2682" s="1">
        <v>113.55802662561615</v>
      </c>
      <c r="H2682" s="10">
        <v>-32.619979616531865</v>
      </c>
      <c r="I2682" s="7">
        <v>41.286175892491855</v>
      </c>
      <c r="J2682" s="1">
        <v>130.17864037930752</v>
      </c>
      <c r="K2682" s="1">
        <v>-21.396269686425299</v>
      </c>
      <c r="L2682" s="1">
        <v>54.770120545988682</v>
      </c>
      <c r="M2682" s="1">
        <v>337.21594703986074</v>
      </c>
      <c r="N2682" s="1">
        <v>-8.5952636300499687</v>
      </c>
      <c r="O2682" s="1">
        <v>65.017543586574988</v>
      </c>
      <c r="P2682" s="1">
        <v>216.32977305573183</v>
      </c>
      <c r="Q2682" s="1">
        <v>8.5653168359277901E-2</v>
      </c>
      <c r="R2682" s="1">
        <v>70.515572500710604</v>
      </c>
      <c r="S2682" s="1">
        <v>94.65798760546943</v>
      </c>
      <c r="T2682" s="1">
        <v>9.0326856419760642</v>
      </c>
      <c r="U2682" s="1">
        <v>75.523756405769461</v>
      </c>
      <c r="V2682" s="1">
        <v>297.06557981474162</v>
      </c>
      <c r="W2682" s="1">
        <v>23.460384136690429</v>
      </c>
      <c r="X2682" s="1">
        <v>82.952904303716792</v>
      </c>
      <c r="Y2682" s="1">
        <v>303.73405410325086</v>
      </c>
      <c r="Z2682" s="1">
        <v>38.326360810409625</v>
      </c>
      <c r="AA2682" s="1">
        <v>90.785579842129053</v>
      </c>
      <c r="AB2682" s="1" t="s">
        <v>6701</v>
      </c>
      <c r="AC2682" s="9" t="s">
        <v>6702</v>
      </c>
    </row>
    <row r="2683" spans="2:29" ht="23.25">
      <c r="B2683" s="16" t="s">
        <v>6695</v>
      </c>
      <c r="C2683" s="19" t="s">
        <v>6696</v>
      </c>
      <c r="D2683" s="16" t="s">
        <v>6703</v>
      </c>
      <c r="E2683" s="4">
        <v>30.48</v>
      </c>
      <c r="F2683" s="3">
        <v>91.1</v>
      </c>
      <c r="G2683" s="1">
        <v>112.99049417744948</v>
      </c>
      <c r="H2683" s="10">
        <v>-32.26811020325259</v>
      </c>
      <c r="I2683" s="7">
        <v>40.906269101396077</v>
      </c>
      <c r="J2683" s="1">
        <v>129.59149565568856</v>
      </c>
      <c r="K2683" s="1">
        <v>-21.166215613166873</v>
      </c>
      <c r="L2683" s="1">
        <v>54.481243889516719</v>
      </c>
      <c r="M2683" s="1">
        <v>336.63065973365917</v>
      </c>
      <c r="N2683" s="1">
        <v>-8.4670061063822786</v>
      </c>
      <c r="O2683" s="1">
        <v>64.855061037221901</v>
      </c>
      <c r="P2683" s="1">
        <v>215.74153619826944</v>
      </c>
      <c r="Q2683" s="1">
        <v>0.15726511476356742</v>
      </c>
      <c r="R2683" s="1">
        <v>70.441391837030764</v>
      </c>
      <c r="S2683" s="1">
        <v>94.058429832304739</v>
      </c>
      <c r="T2683" s="1">
        <v>9.0520357220619143</v>
      </c>
      <c r="U2683" s="1">
        <v>75.542856432267314</v>
      </c>
      <c r="V2683" s="1">
        <v>296.42307249956167</v>
      </c>
      <c r="W2683" s="1">
        <v>23.40193165811991</v>
      </c>
      <c r="X2683" s="1">
        <v>83.133793442958165</v>
      </c>
      <c r="Y2683" s="1">
        <v>303.00038009518221</v>
      </c>
      <c r="Z2683" s="1">
        <v>38.186846610919865</v>
      </c>
      <c r="AA2683" s="1">
        <v>91.165689908755084</v>
      </c>
      <c r="AB2683" s="1" t="s">
        <v>6704</v>
      </c>
      <c r="AC2683" s="9" t="s">
        <v>6705</v>
      </c>
    </row>
    <row r="2684" spans="2:29" ht="23.25">
      <c r="B2684" s="16" t="s">
        <v>6695</v>
      </c>
      <c r="C2684" s="19" t="s">
        <v>6696</v>
      </c>
      <c r="D2684" s="16" t="s">
        <v>6706</v>
      </c>
      <c r="E2684" s="4">
        <v>29.45</v>
      </c>
      <c r="F2684" s="3">
        <v>90.15</v>
      </c>
      <c r="G2684" s="1">
        <v>113.04493294936992</v>
      </c>
      <c r="H2684" s="10">
        <v>-33.585673461818118</v>
      </c>
      <c r="I2684" s="7">
        <v>40.462391156735606</v>
      </c>
      <c r="J2684" s="1">
        <v>129.97308810118142</v>
      </c>
      <c r="K2684" s="1">
        <v>-22.435520927931599</v>
      </c>
      <c r="L2684" s="1">
        <v>54.149319756608328</v>
      </c>
      <c r="M2684" s="1">
        <v>337.21351072473038</v>
      </c>
      <c r="N2684" s="1">
        <v>-9.6516289168707114</v>
      </c>
      <c r="O2684" s="1">
        <v>64.472813411790966</v>
      </c>
      <c r="P2684" s="1">
        <v>216.42825488506946</v>
      </c>
      <c r="Q2684" s="1">
        <v>-0.96592682532743168</v>
      </c>
      <c r="R2684" s="1">
        <v>69.971739709005334</v>
      </c>
      <c r="S2684" s="1">
        <v>94.849336465035378</v>
      </c>
      <c r="T2684" s="1">
        <v>7.9938385897100019</v>
      </c>
      <c r="U2684" s="1">
        <v>74.950472389165682</v>
      </c>
      <c r="V2684" s="1">
        <v>297.41348230888133</v>
      </c>
      <c r="W2684" s="1">
        <v>22.45472196335081</v>
      </c>
      <c r="X2684" s="1">
        <v>82.271322447332238</v>
      </c>
      <c r="Y2684" s="1">
        <v>304.30636423448885</v>
      </c>
      <c r="Z2684" s="1">
        <v>37.373277341592079</v>
      </c>
      <c r="AA2684" s="1">
        <v>89.886941411607339</v>
      </c>
      <c r="AB2684" s="1" t="s">
        <v>6707</v>
      </c>
      <c r="AC2684" s="9" t="s">
        <v>6708</v>
      </c>
    </row>
    <row r="2685" spans="2:29" ht="23.25">
      <c r="B2685" s="16" t="s">
        <v>6695</v>
      </c>
      <c r="C2685" s="19" t="s">
        <v>6696</v>
      </c>
      <c r="D2685" s="16" t="s">
        <v>6709</v>
      </c>
      <c r="E2685" s="4">
        <v>29.37</v>
      </c>
      <c r="F2685" s="3">
        <v>90.73</v>
      </c>
      <c r="G2685" s="1">
        <v>113.56715099217405</v>
      </c>
      <c r="H2685" s="10">
        <v>-33.316478045542958</v>
      </c>
      <c r="I2685" s="7">
        <v>41.034587385745404</v>
      </c>
      <c r="J2685" s="1">
        <v>130.36155473923174</v>
      </c>
      <c r="K2685" s="1">
        <v>-22.071484424207895</v>
      </c>
      <c r="L2685" s="1">
        <v>54.581190264413088</v>
      </c>
      <c r="M2685" s="1">
        <v>337.5061445211054</v>
      </c>
      <c r="N2685" s="1">
        <v>-9.2293311223605681</v>
      </c>
      <c r="O2685" s="1">
        <v>64.805631277056236</v>
      </c>
      <c r="P2685" s="1">
        <v>216.67535400556608</v>
      </c>
      <c r="Q2685" s="1">
        <v>-0.51800413532256373</v>
      </c>
      <c r="R2685" s="1">
        <v>70.259753776202331</v>
      </c>
      <c r="S2685" s="1">
        <v>95.059006461269973</v>
      </c>
      <c r="T2685" s="1">
        <v>8.4614538827671222</v>
      </c>
      <c r="U2685" s="1">
        <v>75.205296474793869</v>
      </c>
      <c r="V2685" s="1">
        <v>297.57245102035165</v>
      </c>
      <c r="W2685" s="1">
        <v>22.944914313353607</v>
      </c>
      <c r="X2685" s="1">
        <v>82.49495339005243</v>
      </c>
      <c r="Y2685" s="1">
        <v>304.40844783368311</v>
      </c>
      <c r="Z2685" s="1">
        <v>37.878529247029228</v>
      </c>
      <c r="AA2685" s="1">
        <v>90.110079813777119</v>
      </c>
      <c r="AB2685" s="1" t="s">
        <v>6710</v>
      </c>
      <c r="AC2685" s="9" t="s">
        <v>6711</v>
      </c>
    </row>
    <row r="2686" spans="2:29" ht="23.25">
      <c r="B2686" s="16" t="s">
        <v>6695</v>
      </c>
      <c r="C2686" s="19" t="s">
        <v>6696</v>
      </c>
      <c r="D2686" s="16" t="s">
        <v>6712</v>
      </c>
      <c r="E2686" s="4">
        <v>29.65</v>
      </c>
      <c r="F2686" s="3">
        <v>91</v>
      </c>
      <c r="G2686" s="1">
        <v>113.55935888346261</v>
      </c>
      <c r="H2686" s="10">
        <v>-32.951015146279367</v>
      </c>
      <c r="I2686" s="7">
        <v>41.16302073512518</v>
      </c>
      <c r="J2686" s="1">
        <v>130.26274545681883</v>
      </c>
      <c r="K2686" s="1">
        <v>-21.71779980400704</v>
      </c>
      <c r="L2686" s="1">
        <v>54.677091852461167</v>
      </c>
      <c r="M2686" s="1">
        <v>337.35143499689036</v>
      </c>
      <c r="N2686" s="1">
        <v>-8.8976634091492848</v>
      </c>
      <c r="O2686" s="1">
        <v>64.914116626138366</v>
      </c>
      <c r="P2686" s="1">
        <v>216.49184203228816</v>
      </c>
      <c r="Q2686" s="1">
        <v>-0.20247987193415098</v>
      </c>
      <c r="R2686" s="1">
        <v>70.391589408602513</v>
      </c>
      <c r="S2686" s="1">
        <v>94.846653226849128</v>
      </c>
      <c r="T2686" s="1">
        <v>8.7598331612386016</v>
      </c>
      <c r="U2686" s="1">
        <v>75.370265267387936</v>
      </c>
      <c r="V2686" s="1">
        <v>297.30494845078982</v>
      </c>
      <c r="W2686" s="1">
        <v>23.213932273233951</v>
      </c>
      <c r="X2686" s="1">
        <v>82.733399775902441</v>
      </c>
      <c r="Y2686" s="1">
        <v>304.0535543600908</v>
      </c>
      <c r="Z2686" s="1">
        <v>38.112100629104006</v>
      </c>
      <c r="AA2686" s="1">
        <v>90.462714054797928</v>
      </c>
      <c r="AB2686" s="1" t="s">
        <v>6713</v>
      </c>
      <c r="AC2686" s="9" t="s">
        <v>6714</v>
      </c>
    </row>
    <row r="2687" spans="2:29" ht="23.25">
      <c r="B2687" s="16" t="s">
        <v>6695</v>
      </c>
      <c r="C2687" s="19" t="s">
        <v>6696</v>
      </c>
      <c r="D2687" s="16" t="s">
        <v>6715</v>
      </c>
      <c r="E2687" s="4">
        <v>29.68</v>
      </c>
      <c r="F2687" s="3">
        <v>91.35</v>
      </c>
      <c r="G2687" s="1">
        <v>113.80819722656526</v>
      </c>
      <c r="H2687" s="10">
        <v>-32.727690963772268</v>
      </c>
      <c r="I2687" s="7">
        <v>41.470891386087985</v>
      </c>
      <c r="J2687" s="1">
        <v>130.42518288936139</v>
      </c>
      <c r="K2687" s="1">
        <v>-21.452008054585345</v>
      </c>
      <c r="L2687" s="1">
        <v>54.909986765393384</v>
      </c>
      <c r="M2687" s="1">
        <v>337.45413498212002</v>
      </c>
      <c r="N2687" s="1">
        <v>-8.6093372679611804</v>
      </c>
      <c r="O2687" s="1">
        <v>65.102939370639561</v>
      </c>
      <c r="P2687" s="1">
        <v>216.56545777261942</v>
      </c>
      <c r="Q2687" s="1">
        <v>9.4189030391622894E-2</v>
      </c>
      <c r="R2687" s="1">
        <v>70.564883927077176</v>
      </c>
      <c r="S2687" s="1">
        <v>94.894937214582853</v>
      </c>
      <c r="T2687" s="1">
        <v>9.0617455852311526</v>
      </c>
      <c r="U2687" s="1">
        <v>75.536066541223263</v>
      </c>
      <c r="V2687" s="1">
        <v>297.31453233878574</v>
      </c>
      <c r="W2687" s="1">
        <v>23.519423560985864</v>
      </c>
      <c r="X2687" s="1">
        <v>82.903057687543097</v>
      </c>
      <c r="Y2687" s="1">
        <v>304.01255227989162</v>
      </c>
      <c r="Z2687" s="1">
        <v>38.415918357491201</v>
      </c>
      <c r="AA2687" s="1">
        <v>90.661954315944286</v>
      </c>
      <c r="AB2687" s="1" t="s">
        <v>6716</v>
      </c>
      <c r="AC2687" s="9" t="s">
        <v>6717</v>
      </c>
    </row>
    <row r="2688" spans="2:29" ht="23.25">
      <c r="B2688" s="16" t="s">
        <v>6695</v>
      </c>
      <c r="C2688" s="19" t="s">
        <v>6696</v>
      </c>
      <c r="D2688" s="16" t="s">
        <v>6718</v>
      </c>
      <c r="E2688" s="4">
        <v>29.83</v>
      </c>
      <c r="F2688" s="3">
        <v>91.73</v>
      </c>
      <c r="G2688" s="1">
        <v>113.98330521642987</v>
      </c>
      <c r="H2688" s="10">
        <v>-32.396461646017606</v>
      </c>
      <c r="I2688" s="7">
        <v>41.753381867307752</v>
      </c>
      <c r="J2688" s="1">
        <v>130.49674803921761</v>
      </c>
      <c r="K2688" s="1">
        <v>-21.095714545382812</v>
      </c>
      <c r="L2688" s="1">
        <v>55.124370927980813</v>
      </c>
      <c r="M2688" s="1">
        <v>337.45694503660661</v>
      </c>
      <c r="N2688" s="1">
        <v>-8.2469448980232354</v>
      </c>
      <c r="O2688" s="1">
        <v>65.291861120780823</v>
      </c>
      <c r="P2688" s="1">
        <v>216.53384922315149</v>
      </c>
      <c r="Q2688" s="1">
        <v>0.4551480640731701</v>
      </c>
      <c r="R2688" s="1">
        <v>70.753630402041438</v>
      </c>
      <c r="S2688" s="1">
        <v>94.831449140327777</v>
      </c>
      <c r="T2688" s="1">
        <v>9.4185443244427383</v>
      </c>
      <c r="U2688" s="1">
        <v>75.734983136459419</v>
      </c>
      <c r="V2688" s="1">
        <v>297.19683498970579</v>
      </c>
      <c r="W2688" s="1">
        <v>23.865103757875062</v>
      </c>
      <c r="X2688" s="1">
        <v>83.139394038304687</v>
      </c>
      <c r="Y2688" s="1">
        <v>303.81627739279054</v>
      </c>
      <c r="Z2688" s="1">
        <v>38.743642859695832</v>
      </c>
      <c r="AA2688" s="1">
        <v>90.973947383482951</v>
      </c>
      <c r="AB2688" s="1" t="s">
        <v>6719</v>
      </c>
      <c r="AC2688" s="9" t="s">
        <v>6720</v>
      </c>
    </row>
    <row r="2689" spans="2:29" ht="24">
      <c r="B2689" s="16" t="s">
        <v>6695</v>
      </c>
      <c r="C2689" s="19" t="s">
        <v>6721</v>
      </c>
      <c r="D2689" s="16" t="s">
        <v>6721</v>
      </c>
      <c r="E2689" s="4">
        <v>31.13</v>
      </c>
      <c r="F2689" s="3">
        <v>97.18</v>
      </c>
      <c r="G2689" s="1">
        <v>116.87014461073142</v>
      </c>
      <c r="H2689" s="10">
        <v>-28.204584789646809</v>
      </c>
      <c r="I2689" s="7">
        <v>45.973252232645358</v>
      </c>
      <c r="J2689" s="1">
        <v>132.07311015352093</v>
      </c>
      <c r="K2689" s="1">
        <v>-16.455351953343701</v>
      </c>
      <c r="L2689" s="1">
        <v>58.396681216893484</v>
      </c>
      <c r="M2689" s="1">
        <v>338.13004726966017</v>
      </c>
      <c r="N2689" s="1">
        <v>-3.4195422663334951</v>
      </c>
      <c r="O2689" s="1">
        <v>68.125905744844601</v>
      </c>
      <c r="P2689" s="1">
        <v>216.74605992071932</v>
      </c>
      <c r="Q2689" s="1">
        <v>5.3236428843182884</v>
      </c>
      <c r="R2689" s="1">
        <v>73.50945922643244</v>
      </c>
      <c r="S2689" s="1">
        <v>94.614669054272667</v>
      </c>
      <c r="T2689" s="1">
        <v>14.286325996240068</v>
      </c>
      <c r="U2689" s="1">
        <v>78.547589827167329</v>
      </c>
      <c r="V2689" s="1">
        <v>296.24875207511246</v>
      </c>
      <c r="W2689" s="1">
        <v>28.661085045269058</v>
      </c>
      <c r="X2689" s="1">
        <v>86.331399403163331</v>
      </c>
      <c r="Y2689" s="1">
        <v>301.78795810589162</v>
      </c>
      <c r="Z2689" s="1">
        <v>43.365495455943979</v>
      </c>
      <c r="AA2689" s="1">
        <v>95.086911787975964</v>
      </c>
      <c r="AB2689" s="1" t="s">
        <v>6722</v>
      </c>
      <c r="AC2689" s="9" t="s">
        <v>6723</v>
      </c>
    </row>
    <row r="2690" spans="2:29" ht="24">
      <c r="B2690" s="16" t="s">
        <v>6695</v>
      </c>
      <c r="C2690" s="19" t="s">
        <v>6721</v>
      </c>
      <c r="D2690" s="16" t="s">
        <v>6724</v>
      </c>
      <c r="E2690" s="4">
        <v>31.13</v>
      </c>
      <c r="F2690" s="3">
        <v>97.18</v>
      </c>
      <c r="G2690" s="1">
        <v>116.87014461073142</v>
      </c>
      <c r="H2690" s="10">
        <v>-28.204584789646809</v>
      </c>
      <c r="I2690" s="7">
        <v>45.973252232645358</v>
      </c>
      <c r="J2690" s="1">
        <v>132.07311015352093</v>
      </c>
      <c r="K2690" s="1">
        <v>-16.455351953343701</v>
      </c>
      <c r="L2690" s="1">
        <v>58.396681216893484</v>
      </c>
      <c r="M2690" s="1">
        <v>338.13004726966017</v>
      </c>
      <c r="N2690" s="1">
        <v>-3.4195422663334951</v>
      </c>
      <c r="O2690" s="1">
        <v>68.125905744844601</v>
      </c>
      <c r="P2690" s="1">
        <v>216.74605992071932</v>
      </c>
      <c r="Q2690" s="1">
        <v>5.3236428843182884</v>
      </c>
      <c r="R2690" s="1">
        <v>73.50945922643244</v>
      </c>
      <c r="S2690" s="1">
        <v>94.614669054272667</v>
      </c>
      <c r="T2690" s="1">
        <v>14.286325996240068</v>
      </c>
      <c r="U2690" s="1">
        <v>78.547589827167329</v>
      </c>
      <c r="V2690" s="1">
        <v>296.24875207511246</v>
      </c>
      <c r="W2690" s="1">
        <v>28.661085045269058</v>
      </c>
      <c r="X2690" s="1">
        <v>86.331399403163331</v>
      </c>
      <c r="Y2690" s="1">
        <v>301.78795810589162</v>
      </c>
      <c r="Z2690" s="1">
        <v>43.365495455943979</v>
      </c>
      <c r="AA2690" s="1">
        <v>95.086911787975964</v>
      </c>
      <c r="AB2690" s="1" t="s">
        <v>6722</v>
      </c>
      <c r="AC2690" s="9" t="s">
        <v>6723</v>
      </c>
    </row>
    <row r="2691" spans="2:29" ht="24">
      <c r="B2691" s="16" t="s">
        <v>6695</v>
      </c>
      <c r="C2691" s="19" t="s">
        <v>6721</v>
      </c>
      <c r="D2691" s="16" t="s">
        <v>6725</v>
      </c>
      <c r="E2691" s="4">
        <v>31.5</v>
      </c>
      <c r="F2691" s="3">
        <v>98.22</v>
      </c>
      <c r="G2691" s="1">
        <v>117.26237740893168</v>
      </c>
      <c r="H2691" s="10">
        <v>-27.306401959745763</v>
      </c>
      <c r="I2691" s="7">
        <v>46.695786762857686</v>
      </c>
      <c r="J2691" s="1">
        <v>132.22584644409682</v>
      </c>
      <c r="K2691" s="1">
        <v>-15.503984763147637</v>
      </c>
      <c r="L2691" s="1">
        <v>58.978937488416655</v>
      </c>
      <c r="M2691" s="1">
        <v>338.11468730630008</v>
      </c>
      <c r="N2691" s="1">
        <v>-2.4572383813838941</v>
      </c>
      <c r="O2691" s="1">
        <v>68.665586526899702</v>
      </c>
      <c r="P2691" s="1">
        <v>216.64018665804036</v>
      </c>
      <c r="Q2691" s="1">
        <v>6.2801095484948606</v>
      </c>
      <c r="R2691" s="1">
        <v>74.060894933068056</v>
      </c>
      <c r="S2691" s="1">
        <v>94.419344276895117</v>
      </c>
      <c r="T2691" s="1">
        <v>15.229620918211117</v>
      </c>
      <c r="U2691" s="1">
        <v>79.138471327973406</v>
      </c>
      <c r="V2691" s="1">
        <v>295.88785341662776</v>
      </c>
      <c r="W2691" s="1">
        <v>29.569461299243496</v>
      </c>
      <c r="X2691" s="1">
        <v>87.049099185691418</v>
      </c>
      <c r="Y2691" s="1">
        <v>301.16282865284768</v>
      </c>
      <c r="Z2691" s="1">
        <v>44.213852931838296</v>
      </c>
      <c r="AA2691" s="1">
        <v>96.063214868537742</v>
      </c>
      <c r="AB2691" s="1" t="s">
        <v>6726</v>
      </c>
      <c r="AC2691" s="9" t="s">
        <v>6727</v>
      </c>
    </row>
    <row r="2692" spans="2:29" ht="24">
      <c r="B2692" s="16" t="s">
        <v>6695</v>
      </c>
      <c r="C2692" s="19" t="s">
        <v>6721</v>
      </c>
      <c r="D2692" s="16" t="s">
        <v>6728</v>
      </c>
      <c r="E2692" s="4">
        <v>30.87</v>
      </c>
      <c r="F2692" s="3">
        <v>98.27</v>
      </c>
      <c r="G2692" s="1">
        <v>117.81298353066228</v>
      </c>
      <c r="H2692" s="10">
        <v>-27.706181286802106</v>
      </c>
      <c r="I2692" s="7">
        <v>46.976192670321545</v>
      </c>
      <c r="J2692" s="1">
        <v>132.80863990139477</v>
      </c>
      <c r="K2692" s="1">
        <v>-15.791102552920597</v>
      </c>
      <c r="L2692" s="1">
        <v>59.162357939870262</v>
      </c>
      <c r="M2692" s="1">
        <v>338.7160052086233</v>
      </c>
      <c r="N2692" s="1">
        <v>-2.6463196769072357</v>
      </c>
      <c r="O2692" s="1">
        <v>68.718327586852766</v>
      </c>
      <c r="P2692" s="1">
        <v>217.25933380829628</v>
      </c>
      <c r="Q2692" s="1">
        <v>6.1480083503677081</v>
      </c>
      <c r="R2692" s="1">
        <v>74.019551893761999</v>
      </c>
      <c r="S2692" s="1">
        <v>95.066559473504412</v>
      </c>
      <c r="T2692" s="1">
        <v>15.152125223532291</v>
      </c>
      <c r="U2692" s="1">
        <v>78.994202874476002</v>
      </c>
      <c r="V2692" s="1">
        <v>296.6115177708989</v>
      </c>
      <c r="W2692" s="1">
        <v>29.577915875491406</v>
      </c>
      <c r="X2692" s="1">
        <v>86.716687317049491</v>
      </c>
      <c r="Y2692" s="1">
        <v>302.03005440418832</v>
      </c>
      <c r="Z2692" s="1">
        <v>44.319781316094463</v>
      </c>
      <c r="AA2692" s="1">
        <v>95.482325133439133</v>
      </c>
      <c r="AB2692" s="1" t="s">
        <v>6729</v>
      </c>
      <c r="AC2692" s="9" t="s">
        <v>6730</v>
      </c>
    </row>
    <row r="2693" spans="2:29" ht="24">
      <c r="B2693" s="16" t="s">
        <v>6695</v>
      </c>
      <c r="C2693" s="19" t="s">
        <v>6721</v>
      </c>
      <c r="D2693" s="16" t="s">
        <v>6731</v>
      </c>
      <c r="E2693" s="4">
        <v>31.22</v>
      </c>
      <c r="F2693" s="3">
        <v>96.6</v>
      </c>
      <c r="G2693" s="1">
        <v>116.4025898641554</v>
      </c>
      <c r="H2693" s="10">
        <v>-28.496974442013251</v>
      </c>
      <c r="I2693" s="7">
        <v>45.451275424600688</v>
      </c>
      <c r="J2693" s="1">
        <v>131.72021105510447</v>
      </c>
      <c r="K2693" s="1">
        <v>-16.829656550021046</v>
      </c>
      <c r="L2693" s="1">
        <v>57.995400277484578</v>
      </c>
      <c r="M2693" s="1">
        <v>337.8599035629897</v>
      </c>
      <c r="N2693" s="1">
        <v>-3.8457820510289591</v>
      </c>
      <c r="O2693" s="1">
        <v>67.808549350245173</v>
      </c>
      <c r="P2693" s="1">
        <v>216.51681406806517</v>
      </c>
      <c r="Q2693" s="1">
        <v>4.8739156181278771</v>
      </c>
      <c r="R2693" s="1">
        <v>73.229584800039021</v>
      </c>
      <c r="S2693" s="1">
        <v>94.420881889065129</v>
      </c>
      <c r="T2693" s="1">
        <v>13.818247433180174</v>
      </c>
      <c r="U2693" s="1">
        <v>78.294348086843982</v>
      </c>
      <c r="V2693" s="1">
        <v>296.10877038619708</v>
      </c>
      <c r="W2693" s="1">
        <v>28.171867668281944</v>
      </c>
      <c r="X2693" s="1">
        <v>86.097475375929449</v>
      </c>
      <c r="Y2693" s="1">
        <v>301.72245574580035</v>
      </c>
      <c r="Z2693" s="1">
        <v>42.863331588344913</v>
      </c>
      <c r="AA2693" s="1">
        <v>94.830458145272843</v>
      </c>
      <c r="AB2693" s="1" t="s">
        <v>6732</v>
      </c>
      <c r="AC2693" s="9" t="s">
        <v>6733</v>
      </c>
    </row>
    <row r="2694" spans="2:29" ht="24">
      <c r="B2694" s="16" t="s">
        <v>6695</v>
      </c>
      <c r="C2694" s="19" t="s">
        <v>6721</v>
      </c>
      <c r="D2694" s="16" t="s">
        <v>6734</v>
      </c>
      <c r="E2694" s="4">
        <v>31.42</v>
      </c>
      <c r="F2694" s="3">
        <v>95.6</v>
      </c>
      <c r="G2694" s="1">
        <v>115.55123103580104</v>
      </c>
      <c r="H2694" s="10">
        <v>-28.959461336287703</v>
      </c>
      <c r="I2694" s="7">
        <v>44.522765187917777</v>
      </c>
      <c r="J2694" s="1">
        <v>131.06479720669961</v>
      </c>
      <c r="K2694" s="1">
        <v>-17.444215207666101</v>
      </c>
      <c r="L2694" s="1">
        <v>57.282486543972894</v>
      </c>
      <c r="M2694" s="1">
        <v>337.34729791997916</v>
      </c>
      <c r="N2694" s="1">
        <v>-4.558765955628842</v>
      </c>
      <c r="O2694" s="1">
        <v>67.251151743552427</v>
      </c>
      <c r="P2694" s="1">
        <v>216.0742649422121</v>
      </c>
      <c r="Q2694" s="1">
        <v>4.1155372988841386</v>
      </c>
      <c r="R2694" s="1">
        <v>72.744439511155804</v>
      </c>
      <c r="S2694" s="1">
        <v>94.038075579902682</v>
      </c>
      <c r="T2694" s="1">
        <v>13.023705760627566</v>
      </c>
      <c r="U2694" s="1">
        <v>77.86332344104747</v>
      </c>
      <c r="V2694" s="1">
        <v>295.81356816231613</v>
      </c>
      <c r="W2694" s="1">
        <v>27.334048343513551</v>
      </c>
      <c r="X2694" s="1">
        <v>85.714708338777427</v>
      </c>
      <c r="Y2694" s="1">
        <v>301.5435859642173</v>
      </c>
      <c r="Z2694" s="1">
        <v>41.995699516022746</v>
      </c>
      <c r="AA2694" s="1">
        <v>94.429810892203662</v>
      </c>
      <c r="AB2694" s="1" t="s">
        <v>6735</v>
      </c>
      <c r="AC2694" s="9" t="s">
        <v>6736</v>
      </c>
    </row>
    <row r="2695" spans="2:29" ht="24">
      <c r="B2695" s="16" t="s">
        <v>6695</v>
      </c>
      <c r="C2695" s="19" t="s">
        <v>6721</v>
      </c>
      <c r="D2695" s="16" t="s">
        <v>6737</v>
      </c>
      <c r="E2695" s="4">
        <v>30.65</v>
      </c>
      <c r="F2695" s="3">
        <v>97.57</v>
      </c>
      <c r="G2695" s="1">
        <v>117.52649844781911</v>
      </c>
      <c r="H2695" s="10">
        <v>-28.294964225666799</v>
      </c>
      <c r="I2695" s="7">
        <v>46.48412103047221</v>
      </c>
      <c r="J2695" s="1">
        <v>132.68129257473731</v>
      </c>
      <c r="K2695" s="1">
        <v>-16.419941590985818</v>
      </c>
      <c r="L2695" s="1">
        <v>58.769230514670554</v>
      </c>
      <c r="M2695" s="1">
        <v>338.69969682156307</v>
      </c>
      <c r="N2695" s="1">
        <v>-3.2866254629583089</v>
      </c>
      <c r="O2695" s="1">
        <v>68.359518836759761</v>
      </c>
      <c r="P2695" s="1">
        <v>217.30226519367753</v>
      </c>
      <c r="Q2695" s="1">
        <v>5.5090231197151658</v>
      </c>
      <c r="R2695" s="1">
        <v>73.657059563338535</v>
      </c>
      <c r="S2695" s="1">
        <v>95.167520820631808</v>
      </c>
      <c r="T2695" s="1">
        <v>14.519332173334654</v>
      </c>
      <c r="U2695" s="1">
        <v>78.609967105996859</v>
      </c>
      <c r="V2695" s="1">
        <v>296.81891466177331</v>
      </c>
      <c r="W2695" s="1">
        <v>28.964042016029552</v>
      </c>
      <c r="X2695" s="1">
        <v>86.256256326089826</v>
      </c>
      <c r="Y2695" s="1">
        <v>302.40715746507072</v>
      </c>
      <c r="Z2695" s="1">
        <v>43.740534361915337</v>
      </c>
      <c r="AA2695" s="1">
        <v>94.860089884000359</v>
      </c>
      <c r="AB2695" s="1" t="s">
        <v>6738</v>
      </c>
      <c r="AC2695" s="9" t="s">
        <v>6739</v>
      </c>
    </row>
    <row r="2696" spans="2:29" ht="24">
      <c r="B2696" s="16" t="s">
        <v>6695</v>
      </c>
      <c r="C2696" s="19" t="s">
        <v>6721</v>
      </c>
      <c r="D2696" s="16" t="s">
        <v>6740</v>
      </c>
      <c r="E2696" s="4">
        <v>30.05</v>
      </c>
      <c r="F2696" s="3">
        <v>96.92</v>
      </c>
      <c r="G2696" s="1">
        <v>117.57851063882174</v>
      </c>
      <c r="H2696" s="10">
        <v>-29.114990748894666</v>
      </c>
      <c r="I2696" s="7">
        <v>46.181260804879791</v>
      </c>
      <c r="J2696" s="1">
        <v>132.90998786181291</v>
      </c>
      <c r="K2696" s="1">
        <v>-17.211173330369657</v>
      </c>
      <c r="L2696" s="1">
        <v>58.507402194423001</v>
      </c>
      <c r="M2696" s="1">
        <v>339.04722351697751</v>
      </c>
      <c r="N2696" s="1">
        <v>-4.0302150970596484</v>
      </c>
      <c r="O2696" s="1">
        <v>68.053385060811777</v>
      </c>
      <c r="P2696" s="1">
        <v>217.71721550756939</v>
      </c>
      <c r="Q2696" s="1">
        <v>4.8006012307465395</v>
      </c>
      <c r="R2696" s="1">
        <v>73.291122251352945</v>
      </c>
      <c r="S2696" s="1">
        <v>95.654458824197889</v>
      </c>
      <c r="T2696" s="1">
        <v>13.849098742639329</v>
      </c>
      <c r="U2696" s="1">
        <v>78.16152612721821</v>
      </c>
      <c r="V2696" s="1">
        <v>297.45221923028072</v>
      </c>
      <c r="W2696" s="1">
        <v>28.362033398682762</v>
      </c>
      <c r="X2696" s="1">
        <v>85.622364004191738</v>
      </c>
      <c r="Y2696" s="1">
        <v>303.28645864670227</v>
      </c>
      <c r="Z2696" s="1">
        <v>43.227191587272024</v>
      </c>
      <c r="AA2696" s="1">
        <v>93.923518731940447</v>
      </c>
      <c r="AB2696" s="1" t="s">
        <v>6741</v>
      </c>
      <c r="AC2696" s="9" t="s">
        <v>6742</v>
      </c>
    </row>
    <row r="2697" spans="2:29" ht="24">
      <c r="B2697" s="16" t="s">
        <v>6695</v>
      </c>
      <c r="C2697" s="19" t="s">
        <v>6721</v>
      </c>
      <c r="D2697" s="16" t="s">
        <v>6743</v>
      </c>
      <c r="E2697" s="4">
        <v>29.67</v>
      </c>
      <c r="F2697" s="3">
        <v>97.85</v>
      </c>
      <c r="G2697" s="1">
        <v>118.52765543250257</v>
      </c>
      <c r="H2697" s="10">
        <v>-28.789446141035008</v>
      </c>
      <c r="I2697" s="7">
        <v>47.103491030544852</v>
      </c>
      <c r="J2697" s="1">
        <v>133.68567837256188</v>
      </c>
      <c r="K2697" s="1">
        <v>-16.717452166483049</v>
      </c>
      <c r="L2697" s="1">
        <v>59.19691333090541</v>
      </c>
      <c r="M2697" s="1">
        <v>339.69904155611738</v>
      </c>
      <c r="N2697" s="1">
        <v>-3.4212598363737108</v>
      </c>
      <c r="O2697" s="1">
        <v>68.558832440534346</v>
      </c>
      <c r="P2697" s="1">
        <v>218.31232077894407</v>
      </c>
      <c r="Q2697" s="1">
        <v>5.4659658263543927</v>
      </c>
      <c r="R2697" s="1">
        <v>73.700849790450022</v>
      </c>
      <c r="S2697" s="1">
        <v>96.206098962453893</v>
      </c>
      <c r="T2697" s="1">
        <v>14.562062639209081</v>
      </c>
      <c r="U2697" s="1">
        <v>78.489047808472719</v>
      </c>
      <c r="V2697" s="1">
        <v>297.95286326786993</v>
      </c>
      <c r="W2697" s="1">
        <v>29.138070705586021</v>
      </c>
      <c r="X2697" s="1">
        <v>85.844588134969484</v>
      </c>
      <c r="Y2697" s="1">
        <v>303.73384905097453</v>
      </c>
      <c r="Z2697" s="1">
        <v>44.05828188993987</v>
      </c>
      <c r="AA2697" s="1">
        <v>94.078706992623864</v>
      </c>
      <c r="AB2697" s="1" t="s">
        <v>6744</v>
      </c>
      <c r="AC2697" s="9" t="s">
        <v>6745</v>
      </c>
    </row>
    <row r="2698" spans="2:29" ht="24">
      <c r="B2698" s="16" t="s">
        <v>6695</v>
      </c>
      <c r="C2698" s="19" t="s">
        <v>6721</v>
      </c>
      <c r="D2698" s="16" t="s">
        <v>6746</v>
      </c>
      <c r="E2698" s="4">
        <v>29.68</v>
      </c>
      <c r="F2698" s="3">
        <v>98.6</v>
      </c>
      <c r="G2698" s="1">
        <v>119.02205780727559</v>
      </c>
      <c r="H2698" s="10">
        <v>-28.302954058765749</v>
      </c>
      <c r="I2698" s="7">
        <v>47.710715656982458</v>
      </c>
      <c r="J2698" s="1">
        <v>134.02253957441553</v>
      </c>
      <c r="K2698" s="1">
        <v>-16.151300770876691</v>
      </c>
      <c r="L2698" s="1">
        <v>59.663444818966248</v>
      </c>
      <c r="M2698" s="1">
        <v>339.92656880237183</v>
      </c>
      <c r="N2698" s="1">
        <v>-2.8103035353302874</v>
      </c>
      <c r="O2698" s="1">
        <v>68.942494717901482</v>
      </c>
      <c r="P2698" s="1">
        <v>218.48503326227529</v>
      </c>
      <c r="Q2698" s="1">
        <v>6.0947500774345871</v>
      </c>
      <c r="R2698" s="1">
        <v>74.054818225107127</v>
      </c>
      <c r="S2698" s="1">
        <v>96.329276142076594</v>
      </c>
      <c r="T2698" s="1">
        <v>15.202940177614948</v>
      </c>
      <c r="U2698" s="1">
        <v>78.8289125305905</v>
      </c>
      <c r="V2698" s="1">
        <v>297.99468520589039</v>
      </c>
      <c r="W2698" s="1">
        <v>29.788828035753177</v>
      </c>
      <c r="X2698" s="1">
        <v>86.195987914853518</v>
      </c>
      <c r="Y2698" s="1">
        <v>303.6541231670023</v>
      </c>
      <c r="Z2698" s="1">
        <v>44.7073396273192</v>
      </c>
      <c r="AA2698" s="1">
        <v>94.507521426049721</v>
      </c>
      <c r="AB2698" s="1" t="s">
        <v>6747</v>
      </c>
      <c r="AC2698" s="9" t="s">
        <v>6748</v>
      </c>
    </row>
    <row r="2699" spans="2:29" ht="24">
      <c r="B2699" s="16" t="s">
        <v>6695</v>
      </c>
      <c r="C2699" s="19" t="s">
        <v>6721</v>
      </c>
      <c r="D2699" s="16" t="s">
        <v>6749</v>
      </c>
      <c r="E2699" s="4">
        <v>30.75</v>
      </c>
      <c r="F2699" s="3">
        <v>95.83</v>
      </c>
      <c r="G2699" s="1">
        <v>116.25122145143411</v>
      </c>
      <c r="H2699" s="10">
        <v>-29.296590027615395</v>
      </c>
      <c r="I2699" s="7">
        <v>44.982322778634241</v>
      </c>
      <c r="J2699" s="1">
        <v>131.76708494573455</v>
      </c>
      <c r="K2699" s="1">
        <v>-17.63869241239221</v>
      </c>
      <c r="L2699" s="1">
        <v>57.613256093021306</v>
      </c>
      <c r="M2699" s="1">
        <v>338.0419663171923</v>
      </c>
      <c r="N2699" s="1">
        <v>-4.635142245134789</v>
      </c>
      <c r="O2699" s="1">
        <v>67.425719676422219</v>
      </c>
      <c r="P2699" s="1">
        <v>216.7723827697728</v>
      </c>
      <c r="Q2699" s="1">
        <v>4.1053184286054263</v>
      </c>
      <c r="R2699" s="1">
        <v>72.813011173025117</v>
      </c>
      <c r="S2699" s="1">
        <v>94.750885453485353</v>
      </c>
      <c r="T2699" s="1">
        <v>13.075154580693532</v>
      </c>
      <c r="U2699" s="1">
        <v>77.82065220944412</v>
      </c>
      <c r="V2699" s="1">
        <v>296.58090051100788</v>
      </c>
      <c r="W2699" s="1">
        <v>27.479006146719787</v>
      </c>
      <c r="X2699" s="1">
        <v>85.479249891596709</v>
      </c>
      <c r="Y2699" s="1">
        <v>302.42318864117453</v>
      </c>
      <c r="Z2699" s="1">
        <v>42.241146731823363</v>
      </c>
      <c r="AA2699" s="1">
        <v>93.957417646635548</v>
      </c>
      <c r="AB2699" s="1" t="s">
        <v>6750</v>
      </c>
      <c r="AC2699" s="9" t="s">
        <v>6751</v>
      </c>
    </row>
    <row r="2700" spans="2:29" ht="24">
      <c r="B2700" s="16" t="s">
        <v>6695</v>
      </c>
      <c r="C2700" s="19" t="s">
        <v>6721</v>
      </c>
      <c r="D2700" s="16" t="s">
        <v>6752</v>
      </c>
      <c r="E2700" s="4">
        <v>30.93</v>
      </c>
      <c r="F2700" s="3">
        <v>94.7</v>
      </c>
      <c r="G2700" s="1">
        <v>115.30876095468693</v>
      </c>
      <c r="H2700" s="10">
        <v>-29.847692290607391</v>
      </c>
      <c r="I2700" s="7">
        <v>43.938536212356503</v>
      </c>
      <c r="J2700" s="1">
        <v>131.05535407237869</v>
      </c>
      <c r="K2700" s="1">
        <v>-18.356891596411945</v>
      </c>
      <c r="L2700" s="1">
        <v>56.814105926573696</v>
      </c>
      <c r="M2700" s="1">
        <v>337.49669995405031</v>
      </c>
      <c r="N2700" s="1">
        <v>-5.4589728435214306</v>
      </c>
      <c r="O2700" s="1">
        <v>66.798447400973444</v>
      </c>
      <c r="P2700" s="1">
        <v>216.30851152149717</v>
      </c>
      <c r="Q2700" s="1">
        <v>3.2338177471596352</v>
      </c>
      <c r="R2700" s="1">
        <v>72.26339455904106</v>
      </c>
      <c r="S2700" s="1">
        <v>94.356476931067618</v>
      </c>
      <c r="T2700" s="1">
        <v>12.166392075869432</v>
      </c>
      <c r="U2700" s="1">
        <v>77.32745646943809</v>
      </c>
      <c r="V2700" s="1">
        <v>296.28843450845068</v>
      </c>
      <c r="W2700" s="1">
        <v>26.526998184968747</v>
      </c>
      <c r="X2700" s="1">
        <v>85.032253639355275</v>
      </c>
      <c r="Y2700" s="1">
        <v>302.26423949820276</v>
      </c>
      <c r="Z2700" s="1">
        <v>41.26129568213215</v>
      </c>
      <c r="AA2700" s="1">
        <v>93.48225499470135</v>
      </c>
      <c r="AB2700" s="1" t="s">
        <v>6753</v>
      </c>
      <c r="AC2700" s="9" t="s">
        <v>6754</v>
      </c>
    </row>
    <row r="2701" spans="2:29" ht="24">
      <c r="B2701" s="16" t="s">
        <v>6695</v>
      </c>
      <c r="C2701" s="19" t="s">
        <v>6755</v>
      </c>
      <c r="D2701" s="16" t="s">
        <v>6755</v>
      </c>
      <c r="E2701" s="4">
        <v>29.23</v>
      </c>
      <c r="F2701" s="3">
        <v>91.77</v>
      </c>
      <c r="G2701" s="1">
        <v>114.48944465912234</v>
      </c>
      <c r="H2701" s="10">
        <v>-32.819810687370612</v>
      </c>
      <c r="I2701" s="7">
        <v>42.046009004968383</v>
      </c>
      <c r="J2701" s="1">
        <v>131.04576262404294</v>
      </c>
      <c r="K2701" s="1">
        <v>-21.409262240280498</v>
      </c>
      <c r="L2701" s="1">
        <v>55.343507020819651</v>
      </c>
      <c r="M2701" s="1">
        <v>338.02106306428294</v>
      </c>
      <c r="N2701" s="1">
        <v>-8.4656286951980722</v>
      </c>
      <c r="O2701" s="1">
        <v>65.393806798043798</v>
      </c>
      <c r="P2701" s="1">
        <v>217.10987295812888</v>
      </c>
      <c r="Q2701" s="1">
        <v>0.29030751910934999</v>
      </c>
      <c r="R2701" s="1">
        <v>70.769585925966581</v>
      </c>
      <c r="S2701" s="1">
        <v>95.427261390519789</v>
      </c>
      <c r="T2701" s="1">
        <v>9.3040305161218075</v>
      </c>
      <c r="U2701" s="1">
        <v>75.657433588455291</v>
      </c>
      <c r="V2701" s="1">
        <v>297.85019170985834</v>
      </c>
      <c r="W2701" s="1">
        <v>23.82670112041529</v>
      </c>
      <c r="X2701" s="1">
        <v>82.89399793223572</v>
      </c>
      <c r="Y2701" s="1">
        <v>304.58262056377345</v>
      </c>
      <c r="Z2701" s="1">
        <v>38.786226268212317</v>
      </c>
      <c r="AA2701" s="1">
        <v>90.512251900757946</v>
      </c>
      <c r="AB2701" s="1" t="s">
        <v>6756</v>
      </c>
      <c r="AC2701" s="9" t="s">
        <v>6757</v>
      </c>
    </row>
    <row r="2702" spans="2:29" ht="24">
      <c r="B2702" s="16" t="s">
        <v>6695</v>
      </c>
      <c r="C2702" s="19" t="s">
        <v>6755</v>
      </c>
      <c r="D2702" s="16" t="s">
        <v>6758</v>
      </c>
      <c r="E2702" s="4">
        <v>29.23</v>
      </c>
      <c r="F2702" s="3">
        <v>91.77</v>
      </c>
      <c r="G2702" s="1">
        <v>114.48944465912234</v>
      </c>
      <c r="H2702" s="10">
        <v>-32.819810687370612</v>
      </c>
      <c r="I2702" s="7">
        <v>42.046009004968383</v>
      </c>
      <c r="J2702" s="1">
        <v>131.04576262404294</v>
      </c>
      <c r="K2702" s="1">
        <v>-21.409262240280498</v>
      </c>
      <c r="L2702" s="1">
        <v>55.343507020819651</v>
      </c>
      <c r="M2702" s="1">
        <v>338.02106306428294</v>
      </c>
      <c r="N2702" s="1">
        <v>-8.4656286951980722</v>
      </c>
      <c r="O2702" s="1">
        <v>65.393806798043798</v>
      </c>
      <c r="P2702" s="1">
        <v>217.10987295812888</v>
      </c>
      <c r="Q2702" s="1">
        <v>0.29030751910934999</v>
      </c>
      <c r="R2702" s="1">
        <v>70.769585925966581</v>
      </c>
      <c r="S2702" s="1">
        <v>95.427261390519789</v>
      </c>
      <c r="T2702" s="1">
        <v>9.3040305161218075</v>
      </c>
      <c r="U2702" s="1">
        <v>75.657433588455291</v>
      </c>
      <c r="V2702" s="1">
        <v>297.85019170985834</v>
      </c>
      <c r="W2702" s="1">
        <v>23.82670112041529</v>
      </c>
      <c r="X2702" s="1">
        <v>82.89399793223572</v>
      </c>
      <c r="Y2702" s="1">
        <v>304.58262056377345</v>
      </c>
      <c r="Z2702" s="1">
        <v>38.786226268212317</v>
      </c>
      <c r="AA2702" s="1">
        <v>90.512251900757946</v>
      </c>
      <c r="AB2702" s="1" t="s">
        <v>6756</v>
      </c>
      <c r="AC2702" s="9" t="s">
        <v>6757</v>
      </c>
    </row>
    <row r="2703" spans="2:29" ht="24">
      <c r="B2703" s="16" t="s">
        <v>6695</v>
      </c>
      <c r="C2703" s="19" t="s">
        <v>6755</v>
      </c>
      <c r="D2703" s="16" t="s">
        <v>6759</v>
      </c>
      <c r="E2703" s="4">
        <v>29.25</v>
      </c>
      <c r="F2703" s="3">
        <v>91.33</v>
      </c>
      <c r="G2703" s="1">
        <v>114.1321028381123</v>
      </c>
      <c r="H2703" s="10">
        <v>-33.061024857616289</v>
      </c>
      <c r="I2703" s="7">
        <v>41.637109923669094</v>
      </c>
      <c r="J2703" s="1">
        <v>130.79226790232178</v>
      </c>
      <c r="K2703" s="1">
        <v>-21.713073736952037</v>
      </c>
      <c r="L2703" s="1">
        <v>55.03548518677875</v>
      </c>
      <c r="M2703" s="1">
        <v>337.84015655955892</v>
      </c>
      <c r="N2703" s="1">
        <v>-8.8059953344150408</v>
      </c>
      <c r="O2703" s="1">
        <v>65.151729449785677</v>
      </c>
      <c r="P2703" s="1">
        <v>216.96372887182594</v>
      </c>
      <c r="Q2703" s="1">
        <v>-6.5345066578632829E-2</v>
      </c>
      <c r="R2703" s="1">
        <v>70.554945414838983</v>
      </c>
      <c r="S2703" s="1">
        <v>95.310436673681522</v>
      </c>
      <c r="T2703" s="1">
        <v>8.9372125196042429</v>
      </c>
      <c r="U2703" s="1">
        <v>75.460987220146166</v>
      </c>
      <c r="V2703" s="1">
        <v>297.77550687070311</v>
      </c>
      <c r="W2703" s="1">
        <v>23.448297956803081</v>
      </c>
      <c r="X2703" s="1">
        <v>82.708811718746347</v>
      </c>
      <c r="Y2703" s="1">
        <v>304.55953459011278</v>
      </c>
      <c r="Z2703" s="1">
        <v>38.402156937669893</v>
      </c>
      <c r="AA2703" s="1">
        <v>90.311085118635859</v>
      </c>
      <c r="AB2703" s="1" t="s">
        <v>6760</v>
      </c>
      <c r="AC2703" s="9" t="s">
        <v>6761</v>
      </c>
    </row>
    <row r="2704" spans="2:29" ht="24">
      <c r="B2704" s="16" t="s">
        <v>6695</v>
      </c>
      <c r="C2704" s="19" t="s">
        <v>6755</v>
      </c>
      <c r="D2704" s="16" t="s">
        <v>6762</v>
      </c>
      <c r="E2704" s="4">
        <v>29.3</v>
      </c>
      <c r="F2704" s="3">
        <v>90.98</v>
      </c>
      <c r="G2704" s="1">
        <v>113.81884090319164</v>
      </c>
      <c r="H2704" s="10">
        <v>-33.225719584276568</v>
      </c>
      <c r="I2704" s="7">
        <v>41.294955772460291</v>
      </c>
      <c r="J2704" s="1">
        <v>130.55905229789641</v>
      </c>
      <c r="K2704" s="1">
        <v>-21.93412890504786</v>
      </c>
      <c r="L2704" s="1">
        <v>54.777664460569</v>
      </c>
      <c r="M2704" s="1">
        <v>337.66393804429589</v>
      </c>
      <c r="N2704" s="1">
        <v>-9.0617189693882985</v>
      </c>
      <c r="O2704" s="1">
        <v>64.953208613078985</v>
      </c>
      <c r="P2704" s="1">
        <v>216.81454393454669</v>
      </c>
      <c r="Q2704" s="1">
        <v>-0.33636189988597254</v>
      </c>
      <c r="R2704" s="1">
        <v>70.383271337715158</v>
      </c>
      <c r="S2704" s="1">
        <v>95.183468172203959</v>
      </c>
      <c r="T2704" s="1">
        <v>8.6544079036969759</v>
      </c>
      <c r="U2704" s="1">
        <v>75.30924209947338</v>
      </c>
      <c r="V2704" s="1">
        <v>297.67868891866942</v>
      </c>
      <c r="W2704" s="1">
        <v>23.151915967163415</v>
      </c>
      <c r="X2704" s="1">
        <v>82.575854966743719</v>
      </c>
      <c r="Y2704" s="1">
        <v>304.49687537923342</v>
      </c>
      <c r="Z2704" s="1">
        <v>38.096647294724235</v>
      </c>
      <c r="AA2704" s="1">
        <v>90.17832172512999</v>
      </c>
      <c r="AB2704" s="1" t="s">
        <v>6763</v>
      </c>
      <c r="AC2704" s="9" t="s">
        <v>6764</v>
      </c>
    </row>
    <row r="2705" spans="2:29" ht="24">
      <c r="B2705" s="16" t="s">
        <v>6695</v>
      </c>
      <c r="C2705" s="19" t="s">
        <v>6755</v>
      </c>
      <c r="D2705" s="16" t="s">
        <v>6765</v>
      </c>
      <c r="E2705" s="4">
        <v>29.27</v>
      </c>
      <c r="F2705" s="3">
        <v>92.02</v>
      </c>
      <c r="G2705" s="1">
        <v>114.6501532845507</v>
      </c>
      <c r="H2705" s="10">
        <v>-32.643776679447328</v>
      </c>
      <c r="I2705" s="7">
        <v>42.254855825292211</v>
      </c>
      <c r="J2705" s="1">
        <v>131.14348384493786</v>
      </c>
      <c r="K2705" s="1">
        <v>-21.206967326949577</v>
      </c>
      <c r="L2705" s="1">
        <v>55.501100704507621</v>
      </c>
      <c r="M2705" s="1">
        <v>338.07605732784532</v>
      </c>
      <c r="N2705" s="1">
        <v>-8.25059548089488</v>
      </c>
      <c r="O2705" s="1">
        <v>65.523926896702022</v>
      </c>
      <c r="P2705" s="1">
        <v>217.14396663824493</v>
      </c>
      <c r="Q2705" s="1">
        <v>0.50947135916427411</v>
      </c>
      <c r="R2705" s="1">
        <v>70.89150519165149</v>
      </c>
      <c r="S2705" s="1">
        <v>95.442842535933892</v>
      </c>
      <c r="T2705" s="1">
        <v>9.5252805582673705</v>
      </c>
      <c r="U2705" s="1">
        <v>75.777093720060478</v>
      </c>
      <c r="V2705" s="1">
        <v>297.83652281513355</v>
      </c>
      <c r="W2705" s="1">
        <v>24.048083556978948</v>
      </c>
      <c r="X2705" s="1">
        <v>83.021905136722296</v>
      </c>
      <c r="Y2705" s="1">
        <v>304.52916282944443</v>
      </c>
      <c r="Z2705" s="1">
        <v>39.003926525208065</v>
      </c>
      <c r="AA2705" s="1">
        <v>90.668489071751381</v>
      </c>
      <c r="AB2705" s="1" t="s">
        <v>6766</v>
      </c>
      <c r="AC2705" s="9" t="s">
        <v>6767</v>
      </c>
    </row>
    <row r="2706" spans="2:29" ht="24">
      <c r="B2706" s="16" t="s">
        <v>6695</v>
      </c>
      <c r="C2706" s="19" t="s">
        <v>6755</v>
      </c>
      <c r="D2706" s="16" t="s">
        <v>6768</v>
      </c>
      <c r="E2706" s="4">
        <v>29.03</v>
      </c>
      <c r="F2706" s="3">
        <v>91.68</v>
      </c>
      <c r="G2706" s="1">
        <v>114.5792180475022</v>
      </c>
      <c r="H2706" s="10">
        <v>-33.020980456824439</v>
      </c>
      <c r="I2706" s="7">
        <v>42.051126246983046</v>
      </c>
      <c r="J2706" s="1">
        <v>131.17409300809106</v>
      </c>
      <c r="K2706" s="1">
        <v>-21.587657915796896</v>
      </c>
      <c r="L2706" s="1">
        <v>55.346888199102338</v>
      </c>
      <c r="M2706" s="1">
        <v>338.17119455640682</v>
      </c>
      <c r="N2706" s="1">
        <v>-8.620409967836256</v>
      </c>
      <c r="O2706" s="1">
        <v>65.372389239133497</v>
      </c>
      <c r="P2706" s="1">
        <v>217.27205434198396</v>
      </c>
      <c r="Q2706" s="1">
        <v>0.15014074784500853</v>
      </c>
      <c r="R2706" s="1">
        <v>70.725148396558836</v>
      </c>
      <c r="S2706" s="1">
        <v>95.602960256372512</v>
      </c>
      <c r="T2706" s="1">
        <v>9.178210649976366</v>
      </c>
      <c r="U2706" s="1">
        <v>75.585277560236761</v>
      </c>
      <c r="V2706" s="1">
        <v>298.05535052134746</v>
      </c>
      <c r="W2706" s="1">
        <v>23.72373820612858</v>
      </c>
      <c r="X2706" s="1">
        <v>82.767090497629908</v>
      </c>
      <c r="Y2706" s="1">
        <v>304.83864334365478</v>
      </c>
      <c r="Z2706" s="1">
        <v>38.70904222192727</v>
      </c>
      <c r="AA2706" s="1">
        <v>90.307489657319806</v>
      </c>
      <c r="AB2706" s="1" t="s">
        <v>6769</v>
      </c>
      <c r="AC2706" s="9" t="s">
        <v>6770</v>
      </c>
    </row>
    <row r="2707" spans="2:29" ht="24">
      <c r="B2707" s="16" t="s">
        <v>6695</v>
      </c>
      <c r="C2707" s="19" t="s">
        <v>6755</v>
      </c>
      <c r="D2707" s="16" t="s">
        <v>6771</v>
      </c>
      <c r="E2707" s="4">
        <v>29.07</v>
      </c>
      <c r="F2707" s="3">
        <v>92.2</v>
      </c>
      <c r="G2707" s="1">
        <v>114.94831769129195</v>
      </c>
      <c r="H2707" s="10">
        <v>-32.685577560035959</v>
      </c>
      <c r="I2707" s="7">
        <v>42.503451573259447</v>
      </c>
      <c r="J2707" s="1">
        <v>131.41540595628976</v>
      </c>
      <c r="K2707" s="1">
        <v>-21.190301597048695</v>
      </c>
      <c r="L2707" s="1">
        <v>55.687277330529149</v>
      </c>
      <c r="M2707" s="1">
        <v>338.32517555907481</v>
      </c>
      <c r="N2707" s="1">
        <v>-8.1901441466131661</v>
      </c>
      <c r="O2707" s="1">
        <v>65.647354067392072</v>
      </c>
      <c r="P2707" s="1">
        <v>217.38376041753554</v>
      </c>
      <c r="Q2707" s="1">
        <v>0.59269102585946254</v>
      </c>
      <c r="R2707" s="1">
        <v>70.976925843954405</v>
      </c>
      <c r="S2707" s="1">
        <v>95.677957873327784</v>
      </c>
      <c r="T2707" s="1">
        <v>9.6285944152803733</v>
      </c>
      <c r="U2707" s="1">
        <v>75.825607925077307</v>
      </c>
      <c r="V2707" s="1">
        <v>298.07436405455678</v>
      </c>
      <c r="W2707" s="1">
        <v>24.179775202340636</v>
      </c>
      <c r="X2707" s="1">
        <v>83.01222606309129</v>
      </c>
      <c r="Y2707" s="1">
        <v>304.78413796062512</v>
      </c>
      <c r="Z2707" s="1">
        <v>39.163294785417271</v>
      </c>
      <c r="AA2707" s="1">
        <v>90.595198531429091</v>
      </c>
      <c r="AB2707" s="1" t="s">
        <v>6772</v>
      </c>
      <c r="AC2707" s="9" t="s">
        <v>6773</v>
      </c>
    </row>
    <row r="2708" spans="2:29" ht="24">
      <c r="B2708" s="16" t="s">
        <v>6695</v>
      </c>
      <c r="C2708" s="19" t="s">
        <v>6755</v>
      </c>
      <c r="D2708" s="16" t="s">
        <v>6774</v>
      </c>
      <c r="E2708" s="4">
        <v>28.43</v>
      </c>
      <c r="F2708" s="3">
        <v>91.43</v>
      </c>
      <c r="G2708" s="1">
        <v>114.86479527159923</v>
      </c>
      <c r="H2708" s="10">
        <v>-33.613267307577551</v>
      </c>
      <c r="I2708" s="7">
        <v>42.088237082132167</v>
      </c>
      <c r="J2708" s="1">
        <v>131.57033473726693</v>
      </c>
      <c r="K2708" s="1">
        <v>-22.109070244840971</v>
      </c>
      <c r="L2708" s="1">
        <v>55.374683778675475</v>
      </c>
      <c r="M2708" s="1">
        <v>338.62865138509903</v>
      </c>
      <c r="N2708" s="1">
        <v>-9.0699225033904121</v>
      </c>
      <c r="O2708" s="1">
        <v>65.322846843956086</v>
      </c>
      <c r="P2708" s="1">
        <v>217.76346980333147</v>
      </c>
      <c r="Q2708" s="1">
        <v>-0.25537353696141407</v>
      </c>
      <c r="R2708" s="1">
        <v>70.605429197740577</v>
      </c>
      <c r="S2708" s="1">
        <v>96.132970120568586</v>
      </c>
      <c r="T2708" s="1">
        <v>8.815587559549833</v>
      </c>
      <c r="U2708" s="1">
        <v>75.381839959092744</v>
      </c>
      <c r="V2708" s="1">
        <v>298.67074976796079</v>
      </c>
      <c r="W2708" s="1">
        <v>23.428894520462485</v>
      </c>
      <c r="X2708" s="1">
        <v>82.399617402420276</v>
      </c>
      <c r="Y2708" s="1">
        <v>305.60299295137702</v>
      </c>
      <c r="Z2708" s="1">
        <v>38.489896489720394</v>
      </c>
      <c r="AA2708" s="1">
        <v>89.708322925230078</v>
      </c>
      <c r="AB2708" s="1" t="s">
        <v>6775</v>
      </c>
      <c r="AC2708" s="9" t="s">
        <v>6776</v>
      </c>
    </row>
    <row r="2709" spans="2:29" ht="24">
      <c r="B2709" s="16" t="s">
        <v>6695</v>
      </c>
      <c r="C2709" s="19" t="s">
        <v>6755</v>
      </c>
      <c r="D2709" s="16" t="s">
        <v>6777</v>
      </c>
      <c r="E2709" s="4">
        <v>28.38</v>
      </c>
      <c r="F2709" s="3">
        <v>90.87</v>
      </c>
      <c r="G2709" s="1">
        <v>114.46253302777745</v>
      </c>
      <c r="H2709" s="10">
        <v>-33.979115504802195</v>
      </c>
      <c r="I2709" s="7">
        <v>41.59854576412453</v>
      </c>
      <c r="J2709" s="1">
        <v>131.31040318115174</v>
      </c>
      <c r="K2709" s="1">
        <v>-22.542054996402857</v>
      </c>
      <c r="L2709" s="1">
        <v>55.009681820669684</v>
      </c>
      <c r="M2709" s="1">
        <v>338.4647629283707</v>
      </c>
      <c r="N2709" s="1">
        <v>-9.5379814743498077</v>
      </c>
      <c r="O2709" s="1">
        <v>65.030007887821114</v>
      </c>
      <c r="P2709" s="1">
        <v>217.64552133536176</v>
      </c>
      <c r="Q2709" s="1">
        <v>-0.73633185534386192</v>
      </c>
      <c r="R2709" s="1">
        <v>70.338017802069217</v>
      </c>
      <c r="S2709" s="1">
        <v>96.054512877985076</v>
      </c>
      <c r="T2709" s="1">
        <v>8.3265044872972851</v>
      </c>
      <c r="U2709" s="1">
        <v>75.127054475521263</v>
      </c>
      <c r="V2709" s="1">
        <v>298.65162710129181</v>
      </c>
      <c r="W2709" s="1">
        <v>22.934065911490713</v>
      </c>
      <c r="X2709" s="1">
        <v>82.140378435432979</v>
      </c>
      <c r="Y2709" s="1">
        <v>305.66017002071931</v>
      </c>
      <c r="Z2709" s="1">
        <v>37.99694498938856</v>
      </c>
      <c r="AA2709" s="1">
        <v>89.405524683486789</v>
      </c>
      <c r="AB2709" s="1" t="s">
        <v>6778</v>
      </c>
      <c r="AC2709" s="9" t="s">
        <v>6779</v>
      </c>
    </row>
    <row r="2710" spans="2:29" ht="24">
      <c r="B2710" s="16" t="s">
        <v>6695</v>
      </c>
      <c r="C2710" s="19" t="s">
        <v>6755</v>
      </c>
      <c r="D2710" s="16" t="s">
        <v>6780</v>
      </c>
      <c r="E2710" s="4">
        <v>29.15</v>
      </c>
      <c r="F2710" s="3">
        <v>92.58</v>
      </c>
      <c r="G2710" s="1">
        <v>115.17422762420051</v>
      </c>
      <c r="H2710" s="10">
        <v>-32.401778635736655</v>
      </c>
      <c r="I2710" s="7">
        <v>42.809536542404629</v>
      </c>
      <c r="J2710" s="1">
        <v>131.54476659146957</v>
      </c>
      <c r="K2710" s="1">
        <v>-20.870737318516202</v>
      </c>
      <c r="L2710" s="1">
        <v>55.918445842180475</v>
      </c>
      <c r="M2710" s="1">
        <v>338.38961984372946</v>
      </c>
      <c r="N2710" s="1">
        <v>-7.8545871225707167</v>
      </c>
      <c r="O2710" s="1">
        <v>65.841162913424029</v>
      </c>
      <c r="P2710" s="1">
        <v>217.4162510945518</v>
      </c>
      <c r="Q2710" s="1">
        <v>0.93268846794340421</v>
      </c>
      <c r="R2710" s="1">
        <v>71.161365306747385</v>
      </c>
      <c r="S2710" s="1">
        <v>95.681764099190787</v>
      </c>
      <c r="T2710" s="1">
        <v>9.9700830850501223</v>
      </c>
      <c r="U2710" s="1">
        <v>76.009923751281477</v>
      </c>
      <c r="V2710" s="1">
        <v>298.03174308658743</v>
      </c>
      <c r="W2710" s="1">
        <v>24.518973215492647</v>
      </c>
      <c r="X2710" s="1">
        <v>83.215020203542124</v>
      </c>
      <c r="Y2710" s="1">
        <v>304.67667078289833</v>
      </c>
      <c r="Z2710" s="1">
        <v>39.494261371291948</v>
      </c>
      <c r="AA2710" s="1">
        <v>90.849033828642348</v>
      </c>
      <c r="AB2710" s="1" t="s">
        <v>6781</v>
      </c>
      <c r="AC2710" s="9" t="s">
        <v>6782</v>
      </c>
    </row>
    <row r="2711" spans="2:29" ht="24">
      <c r="B2711" s="16" t="s">
        <v>6695</v>
      </c>
      <c r="C2711" s="19" t="s">
        <v>6755</v>
      </c>
      <c r="D2711" s="16" t="s">
        <v>6783</v>
      </c>
      <c r="E2711" s="4">
        <v>28.42</v>
      </c>
      <c r="F2711" s="3">
        <v>92.47</v>
      </c>
      <c r="G2711" s="1">
        <v>115.68036985471423</v>
      </c>
      <c r="H2711" s="10">
        <v>-33.002017727575343</v>
      </c>
      <c r="I2711" s="7">
        <v>43.030407698435127</v>
      </c>
      <c r="J2711" s="1">
        <v>132.13411577330345</v>
      </c>
      <c r="K2711" s="1">
        <v>-21.358894025915507</v>
      </c>
      <c r="L2711" s="1">
        <v>56.07836240616529</v>
      </c>
      <c r="M2711" s="1">
        <v>339.0203330170616</v>
      </c>
      <c r="N2711" s="1">
        <v>-8.2411256986878172</v>
      </c>
      <c r="O2711" s="1">
        <v>65.876809826409243</v>
      </c>
      <c r="P2711" s="1">
        <v>218.07333505753479</v>
      </c>
      <c r="Q2711" s="1">
        <v>0.60536532120302255</v>
      </c>
      <c r="R2711" s="1">
        <v>71.099542877621516</v>
      </c>
      <c r="S2711" s="1">
        <v>96.373763017353895</v>
      </c>
      <c r="T2711" s="1">
        <v>9.6990250696065985</v>
      </c>
      <c r="U2711" s="1">
        <v>75.838271281727458</v>
      </c>
      <c r="V2711" s="1">
        <v>298.81144831833279</v>
      </c>
      <c r="W2711" s="1">
        <v>24.334647320809918</v>
      </c>
      <c r="X2711" s="1">
        <v>82.838260732289896</v>
      </c>
      <c r="Y2711" s="1">
        <v>305.6194719984228</v>
      </c>
      <c r="Z2711" s="1">
        <v>39.404503455895046</v>
      </c>
      <c r="AA2711" s="1">
        <v>90.194673429073021</v>
      </c>
      <c r="AB2711" s="1" t="s">
        <v>6784</v>
      </c>
      <c r="AC2711" s="9" t="s">
        <v>6785</v>
      </c>
    </row>
    <row r="2712" spans="2:29" ht="24">
      <c r="B2712" s="16" t="s">
        <v>6695</v>
      </c>
      <c r="C2712" s="19" t="s">
        <v>6755</v>
      </c>
      <c r="D2712" s="16" t="s">
        <v>6786</v>
      </c>
      <c r="E2712" s="4">
        <v>28</v>
      </c>
      <c r="F2712" s="3">
        <v>91.95</v>
      </c>
      <c r="G2712" s="1">
        <v>115.61966406949102</v>
      </c>
      <c r="H2712" s="10">
        <v>-33.621606254635111</v>
      </c>
      <c r="I2712" s="7">
        <v>42.751823068741082</v>
      </c>
      <c r="J2712" s="1">
        <v>132.23161562365607</v>
      </c>
      <c r="K2712" s="1">
        <v>-21.973690120946202</v>
      </c>
      <c r="L2712" s="1">
        <v>55.868970289316081</v>
      </c>
      <c r="M2712" s="1">
        <v>339.21597421604122</v>
      </c>
      <c r="N2712" s="1">
        <v>-8.8313656711831818</v>
      </c>
      <c r="O2712" s="1">
        <v>65.660258149997219</v>
      </c>
      <c r="P2712" s="1">
        <v>218.31931578238161</v>
      </c>
      <c r="Q2712" s="1">
        <v>3.525256755967518E-2</v>
      </c>
      <c r="R2712" s="1">
        <v>70.852348820464883</v>
      </c>
      <c r="S2712" s="1">
        <v>96.669504097855679</v>
      </c>
      <c r="T2712" s="1">
        <v>9.1512013420351419</v>
      </c>
      <c r="U2712" s="1">
        <v>75.543705215097404</v>
      </c>
      <c r="V2712" s="1">
        <v>299.2007997988153</v>
      </c>
      <c r="W2712" s="1">
        <v>23.826353419215682</v>
      </c>
      <c r="X2712" s="1">
        <v>82.432546834063814</v>
      </c>
      <c r="Y2712" s="1">
        <v>306.15685331167708</v>
      </c>
      <c r="Z2712" s="1">
        <v>38.945538568617089</v>
      </c>
      <c r="AA2712" s="1">
        <v>89.60726987303299</v>
      </c>
      <c r="AB2712" s="1" t="s">
        <v>6787</v>
      </c>
      <c r="AC2712" s="9" t="s">
        <v>6788</v>
      </c>
    </row>
    <row r="2713" spans="2:29" ht="24">
      <c r="B2713" s="16" t="s">
        <v>6695</v>
      </c>
      <c r="C2713" s="19" t="s">
        <v>6755</v>
      </c>
      <c r="D2713" s="16" t="s">
        <v>6789</v>
      </c>
      <c r="E2713" s="4">
        <v>28.97</v>
      </c>
      <c r="F2713" s="3">
        <v>90.4</v>
      </c>
      <c r="G2713" s="1">
        <v>113.62006011019861</v>
      </c>
      <c r="H2713" s="10">
        <v>-33.807428018700968</v>
      </c>
      <c r="I2713" s="7">
        <v>40.903391462207807</v>
      </c>
      <c r="J2713" s="1">
        <v>130.53203296474419</v>
      </c>
      <c r="K2713" s="1">
        <v>-22.538259777343736</v>
      </c>
      <c r="L2713" s="1">
        <v>54.485403740891947</v>
      </c>
      <c r="M2713" s="1">
        <v>337.74699719827686</v>
      </c>
      <c r="N2713" s="1">
        <v>-9.6605971489244045</v>
      </c>
      <c r="O2713" s="1">
        <v>64.684517757557643</v>
      </c>
      <c r="P2713" s="1">
        <v>216.95251738279612</v>
      </c>
      <c r="Q2713" s="1">
        <v>-0.92470556556552896</v>
      </c>
      <c r="R2713" s="1">
        <v>70.102417532293686</v>
      </c>
      <c r="S2713" s="1">
        <v>95.37307352607354</v>
      </c>
      <c r="T2713" s="1">
        <v>8.080151573531543</v>
      </c>
      <c r="U2713" s="1">
        <v>74.999030048606556</v>
      </c>
      <c r="V2713" s="1">
        <v>297.95865813627074</v>
      </c>
      <c r="W2713" s="1">
        <v>22.606013703952438</v>
      </c>
      <c r="X2713" s="1">
        <v>82.18379213542282</v>
      </c>
      <c r="Y2713" s="1">
        <v>304.91082686215572</v>
      </c>
      <c r="Z2713" s="1">
        <v>37.589506945213031</v>
      </c>
      <c r="AA2713" s="1">
        <v>89.640186355496539</v>
      </c>
      <c r="AB2713" s="1" t="s">
        <v>6790</v>
      </c>
      <c r="AC2713" s="9" t="s">
        <v>6791</v>
      </c>
    </row>
    <row r="2714" spans="2:29" ht="24">
      <c r="B2714" s="16" t="s">
        <v>6695</v>
      </c>
      <c r="C2714" s="19" t="s">
        <v>6792</v>
      </c>
      <c r="D2714" s="16" t="s">
        <v>6792</v>
      </c>
      <c r="E2714" s="4">
        <v>29.27</v>
      </c>
      <c r="F2714" s="3">
        <v>88.88</v>
      </c>
      <c r="G2714" s="1">
        <v>112.15772333418147</v>
      </c>
      <c r="H2714" s="10">
        <v>-34.433823751234975</v>
      </c>
      <c r="I2714" s="7">
        <v>39.344646704255588</v>
      </c>
      <c r="J2714" s="1">
        <v>129.41861850445429</v>
      </c>
      <c r="K2714" s="1">
        <v>-23.434414036247055</v>
      </c>
      <c r="L2714" s="1">
        <v>53.310946399194066</v>
      </c>
      <c r="M2714" s="1">
        <v>336.8864843053675</v>
      </c>
      <c r="N2714" s="1">
        <v>-10.726130387788835</v>
      </c>
      <c r="O2714" s="1">
        <v>63.792430972436748</v>
      </c>
      <c r="P2714" s="1">
        <v>216.2110305240551</v>
      </c>
      <c r="Q2714" s="1">
        <v>-2.0663364345326785</v>
      </c>
      <c r="R2714" s="1">
        <v>69.343326763379778</v>
      </c>
      <c r="S2714" s="1">
        <v>94.727350301327192</v>
      </c>
      <c r="T2714" s="1">
        <v>6.8788122785608907</v>
      </c>
      <c r="U2714" s="1">
        <v>74.343374204802885</v>
      </c>
      <c r="V2714" s="1">
        <v>297.43628998207208</v>
      </c>
      <c r="W2714" s="1">
        <v>21.333553867525261</v>
      </c>
      <c r="X2714" s="1">
        <v>81.639255660975167</v>
      </c>
      <c r="Y2714" s="1">
        <v>304.51562582031477</v>
      </c>
      <c r="Z2714" s="1">
        <v>36.264910710208106</v>
      </c>
      <c r="AA2714" s="1">
        <v>89.136563323356995</v>
      </c>
      <c r="AB2714" s="1" t="s">
        <v>6793</v>
      </c>
      <c r="AC2714" s="9" t="s">
        <v>6794</v>
      </c>
    </row>
    <row r="2715" spans="2:29" ht="24">
      <c r="B2715" s="16" t="s">
        <v>6695</v>
      </c>
      <c r="C2715" s="19" t="s">
        <v>6792</v>
      </c>
      <c r="D2715" s="16" t="s">
        <v>6795</v>
      </c>
      <c r="E2715" s="4">
        <v>29.27</v>
      </c>
      <c r="F2715" s="3">
        <v>88.88</v>
      </c>
      <c r="G2715" s="1">
        <v>112.15772333418147</v>
      </c>
      <c r="H2715" s="10">
        <v>-34.433823751234975</v>
      </c>
      <c r="I2715" s="7">
        <v>39.344646704255588</v>
      </c>
      <c r="J2715" s="1">
        <v>129.41861850445429</v>
      </c>
      <c r="K2715" s="1">
        <v>-23.434414036247055</v>
      </c>
      <c r="L2715" s="1">
        <v>53.310946399194066</v>
      </c>
      <c r="M2715" s="1">
        <v>336.8864843053675</v>
      </c>
      <c r="N2715" s="1">
        <v>-10.726130387788835</v>
      </c>
      <c r="O2715" s="1">
        <v>63.792430972436748</v>
      </c>
      <c r="P2715" s="1">
        <v>216.2110305240551</v>
      </c>
      <c r="Q2715" s="1">
        <v>-2.0663364345326785</v>
      </c>
      <c r="R2715" s="1">
        <v>69.343326763379778</v>
      </c>
      <c r="S2715" s="1">
        <v>94.727350301327192</v>
      </c>
      <c r="T2715" s="1">
        <v>6.8788122785608907</v>
      </c>
      <c r="U2715" s="1">
        <v>74.343374204802885</v>
      </c>
      <c r="V2715" s="1">
        <v>297.43628998207208</v>
      </c>
      <c r="W2715" s="1">
        <v>21.333553867525261</v>
      </c>
      <c r="X2715" s="1">
        <v>81.639255660975167</v>
      </c>
      <c r="Y2715" s="1">
        <v>304.51562582031477</v>
      </c>
      <c r="Z2715" s="1">
        <v>36.264910710208106</v>
      </c>
      <c r="AA2715" s="1">
        <v>89.136563323356995</v>
      </c>
      <c r="AB2715" s="1" t="s">
        <v>6793</v>
      </c>
      <c r="AC2715" s="9" t="s">
        <v>6794</v>
      </c>
    </row>
    <row r="2716" spans="2:29" ht="24">
      <c r="B2716" s="16" t="s">
        <v>6695</v>
      </c>
      <c r="C2716" s="19" t="s">
        <v>6792</v>
      </c>
      <c r="D2716" s="16" t="s">
        <v>6796</v>
      </c>
      <c r="E2716" s="4">
        <v>29.68</v>
      </c>
      <c r="F2716" s="3">
        <v>89.1</v>
      </c>
      <c r="G2716" s="1">
        <v>112.02287806235188</v>
      </c>
      <c r="H2716" s="10">
        <v>-33.995359005810776</v>
      </c>
      <c r="I2716" s="7">
        <v>39.376780658985489</v>
      </c>
      <c r="J2716" s="1">
        <v>129.18613979697852</v>
      </c>
      <c r="K2716" s="1">
        <v>-23.035897934382486</v>
      </c>
      <c r="L2716" s="1">
        <v>53.327148880956337</v>
      </c>
      <c r="M2716" s="1">
        <v>336.59937050362032</v>
      </c>
      <c r="N2716" s="1">
        <v>-10.373363999192822</v>
      </c>
      <c r="O2716" s="1">
        <v>63.847894064156286</v>
      </c>
      <c r="P2716" s="1">
        <v>215.89590647012659</v>
      </c>
      <c r="Q2716" s="1">
        <v>-1.7427579901904633</v>
      </c>
      <c r="R2716" s="1">
        <v>69.441057482383684</v>
      </c>
      <c r="S2716" s="1">
        <v>94.382864964510702</v>
      </c>
      <c r="T2716" s="1">
        <v>7.1734288285865935</v>
      </c>
      <c r="U2716" s="1">
        <v>74.493958707050112</v>
      </c>
      <c r="V2716" s="1">
        <v>297.0316886601488</v>
      </c>
      <c r="W2716" s="1">
        <v>21.581813608600157</v>
      </c>
      <c r="X2716" s="1">
        <v>81.896220552649865</v>
      </c>
      <c r="Y2716" s="1">
        <v>304.01155841869252</v>
      </c>
      <c r="Z2716" s="1">
        <v>36.461142424323704</v>
      </c>
      <c r="AA2716" s="1">
        <v>89.545042769792659</v>
      </c>
      <c r="AB2716" s="1" t="s">
        <v>6797</v>
      </c>
      <c r="AC2716" s="9" t="s">
        <v>6798</v>
      </c>
    </row>
    <row r="2717" spans="2:29" ht="24">
      <c r="B2717" s="16" t="s">
        <v>6695</v>
      </c>
      <c r="C2717" s="19" t="s">
        <v>6792</v>
      </c>
      <c r="D2717" s="16" t="s">
        <v>6799</v>
      </c>
      <c r="E2717" s="4">
        <v>28.92</v>
      </c>
      <c r="F2717" s="3">
        <v>89.6</v>
      </c>
      <c r="G2717" s="1">
        <v>113.01587722617307</v>
      </c>
      <c r="H2717" s="10">
        <v>-34.300467192702385</v>
      </c>
      <c r="I2717" s="7">
        <v>40.178597387201499</v>
      </c>
      <c r="J2717" s="1">
        <v>130.13135433616196</v>
      </c>
      <c r="K2717" s="1">
        <v>-23.135399442860489</v>
      </c>
      <c r="L2717" s="1">
        <v>53.942908867180606</v>
      </c>
      <c r="M2717" s="1">
        <v>337.48603154988956</v>
      </c>
      <c r="N2717" s="1">
        <v>-10.31385138776341</v>
      </c>
      <c r="O2717" s="1">
        <v>64.252146619388213</v>
      </c>
      <c r="P2717" s="1">
        <v>216.75841093958425</v>
      </c>
      <c r="Q2717" s="1">
        <v>-1.5993398725988646</v>
      </c>
      <c r="R2717" s="1">
        <v>69.71097281554367</v>
      </c>
      <c r="S2717" s="1">
        <v>95.236000338639201</v>
      </c>
      <c r="T2717" s="1">
        <v>7.3914318662143792</v>
      </c>
      <c r="U2717" s="1">
        <v>74.630205034174054</v>
      </c>
      <c r="V2717" s="1">
        <v>297.90566424804712</v>
      </c>
      <c r="W2717" s="1">
        <v>21.905801676470347</v>
      </c>
      <c r="X2717" s="1">
        <v>81.816221139428919</v>
      </c>
      <c r="Y2717" s="1">
        <v>304.9627408506729</v>
      </c>
      <c r="Z2717" s="1">
        <v>36.888977864247842</v>
      </c>
      <c r="AA2717" s="1">
        <v>89.2202933032723</v>
      </c>
      <c r="AB2717" s="1" t="s">
        <v>6800</v>
      </c>
      <c r="AC2717" s="9" t="s">
        <v>6801</v>
      </c>
    </row>
    <row r="2718" spans="2:29" ht="24">
      <c r="B2718" s="16" t="s">
        <v>6695</v>
      </c>
      <c r="C2718" s="19" t="s">
        <v>6792</v>
      </c>
      <c r="D2718" s="16" t="s">
        <v>6802</v>
      </c>
      <c r="E2718" s="4">
        <v>28.67</v>
      </c>
      <c r="F2718" s="3">
        <v>87.12</v>
      </c>
      <c r="G2718" s="1">
        <v>111.14126495067052</v>
      </c>
      <c r="H2718" s="10">
        <v>-35.863756064573224</v>
      </c>
      <c r="I2718" s="7">
        <v>37.90881823336337</v>
      </c>
      <c r="J2718" s="1">
        <v>128.91919113845699</v>
      </c>
      <c r="K2718" s="1">
        <v>-25.023487908948795</v>
      </c>
      <c r="L2718" s="1">
        <v>52.254301528846142</v>
      </c>
      <c r="M2718" s="1">
        <v>336.72664379859975</v>
      </c>
      <c r="N2718" s="1">
        <v>-12.371422141271303</v>
      </c>
      <c r="O2718" s="1">
        <v>62.908351868131192</v>
      </c>
      <c r="P2718" s="1">
        <v>216.21429492506823</v>
      </c>
      <c r="Q2718" s="1">
        <v>-3.7188477770557671</v>
      </c>
      <c r="R2718" s="1">
        <v>68.491103444034167</v>
      </c>
      <c r="S2718" s="1">
        <v>94.87462821701024</v>
      </c>
      <c r="T2718" s="1">
        <v>5.233082106082974</v>
      </c>
      <c r="U2718" s="1">
        <v>73.474971548834318</v>
      </c>
      <c r="V2718" s="1">
        <v>297.8116770357924</v>
      </c>
      <c r="W2718" s="1">
        <v>19.719785970415955</v>
      </c>
      <c r="X2718" s="1">
        <v>80.653503177691363</v>
      </c>
      <c r="Y2718" s="1">
        <v>305.19640441791222</v>
      </c>
      <c r="Z2718" s="1">
        <v>34.710046739947366</v>
      </c>
      <c r="AA2718" s="1">
        <v>87.884948096591557</v>
      </c>
      <c r="AB2718" s="1" t="s">
        <v>6803</v>
      </c>
      <c r="AC2718" s="9" t="s">
        <v>6804</v>
      </c>
    </row>
    <row r="2719" spans="2:29" ht="24">
      <c r="B2719" s="16" t="s">
        <v>6695</v>
      </c>
      <c r="C2719" s="19" t="s">
        <v>6792</v>
      </c>
      <c r="D2719" s="16" t="s">
        <v>6805</v>
      </c>
      <c r="E2719" s="4">
        <v>28.9</v>
      </c>
      <c r="F2719" s="3">
        <v>88.02</v>
      </c>
      <c r="G2719" s="1">
        <v>111.72851644973696</v>
      </c>
      <c r="H2719" s="10">
        <v>-35.194416693184046</v>
      </c>
      <c r="I2719" s="7">
        <v>38.682472815517578</v>
      </c>
      <c r="J2719" s="1">
        <v>129.24708688864933</v>
      </c>
      <c r="K2719" s="1">
        <v>-24.257482761629142</v>
      </c>
      <c r="L2719" s="1">
        <v>52.824003267828289</v>
      </c>
      <c r="M2719" s="1">
        <v>336.88211025559627</v>
      </c>
      <c r="N2719" s="1">
        <v>-11.563816159576076</v>
      </c>
      <c r="O2719" s="1">
        <v>63.373778579184929</v>
      </c>
      <c r="P2719" s="1">
        <v>216.28761613599568</v>
      </c>
      <c r="Q2719" s="1">
        <v>-2.9003823645088027</v>
      </c>
      <c r="R2719" s="1">
        <v>68.928652628717984</v>
      </c>
      <c r="S2719" s="1">
        <v>94.876755469582804</v>
      </c>
      <c r="T2719" s="1">
        <v>6.0547169018000373</v>
      </c>
      <c r="U2719" s="1">
        <v>73.908276318064836</v>
      </c>
      <c r="V2719" s="1">
        <v>297.70482927658691</v>
      </c>
      <c r="W2719" s="1">
        <v>20.535041834410858</v>
      </c>
      <c r="X2719" s="1">
        <v>81.12433470135116</v>
      </c>
      <c r="Y2719" s="1">
        <v>304.94915246230636</v>
      </c>
      <c r="Z2719" s="1">
        <v>35.505765846672226</v>
      </c>
      <c r="AA2719" s="1">
        <v>88.462264813483159</v>
      </c>
      <c r="AB2719" s="1" t="s">
        <v>6806</v>
      </c>
      <c r="AC2719" s="9" t="s">
        <v>6807</v>
      </c>
    </row>
    <row r="2720" spans="2:29" ht="24">
      <c r="B2720" s="16" t="s">
        <v>6695</v>
      </c>
      <c r="C2720" s="19" t="s">
        <v>6792</v>
      </c>
      <c r="D2720" s="16" t="s">
        <v>6808</v>
      </c>
      <c r="E2720" s="4">
        <v>29.08</v>
      </c>
      <c r="F2720" s="3">
        <v>87.63</v>
      </c>
      <c r="G2720" s="1">
        <v>111.26378670874141</v>
      </c>
      <c r="H2720" s="10">
        <v>-35.265605997001124</v>
      </c>
      <c r="I2720" s="7">
        <v>38.225742680300179</v>
      </c>
      <c r="J2720" s="1">
        <v>128.86298091490175</v>
      </c>
      <c r="K2720" s="1">
        <v>-24.419466138546259</v>
      </c>
      <c r="L2720" s="1">
        <v>52.4766494406595</v>
      </c>
      <c r="M2720" s="1">
        <v>336.561553276209</v>
      </c>
      <c r="N2720" s="1">
        <v>-11.787407886763685</v>
      </c>
      <c r="O2720" s="1">
        <v>63.119814041198104</v>
      </c>
      <c r="P2720" s="1">
        <v>215.99657273168754</v>
      </c>
      <c r="Q2720" s="1">
        <v>-3.1534731237920002</v>
      </c>
      <c r="R2720" s="1">
        <v>68.724244402544699</v>
      </c>
      <c r="S2720" s="1">
        <v>94.607843365812755</v>
      </c>
      <c r="T2720" s="1">
        <v>5.7772158036425107</v>
      </c>
      <c r="U2720" s="1">
        <v>73.747018790212906</v>
      </c>
      <c r="V2720" s="1">
        <v>297.45894811135054</v>
      </c>
      <c r="W2720" s="1">
        <v>20.22597167351676</v>
      </c>
      <c r="X2720" s="1">
        <v>81.021046216413367</v>
      </c>
      <c r="Y2720" s="1">
        <v>304.71711218012899</v>
      </c>
      <c r="Z2720" s="1">
        <v>35.169674354031685</v>
      </c>
      <c r="AA2720" s="1">
        <v>88.407431739629061</v>
      </c>
      <c r="AB2720" s="1" t="s">
        <v>6809</v>
      </c>
      <c r="AC2720" s="9" t="s">
        <v>6810</v>
      </c>
    </row>
    <row r="2721" spans="2:29" ht="24">
      <c r="B2721" s="16" t="s">
        <v>6695</v>
      </c>
      <c r="C2721" s="19" t="s">
        <v>6792</v>
      </c>
      <c r="D2721" s="16" t="s">
        <v>6811</v>
      </c>
      <c r="E2721" s="4">
        <v>29.3</v>
      </c>
      <c r="F2721" s="3">
        <v>87.23</v>
      </c>
      <c r="G2721" s="1">
        <v>110.7600407312018</v>
      </c>
      <c r="H2721" s="10">
        <v>-35.307112977711078</v>
      </c>
      <c r="I2721" s="7">
        <v>37.740059618778574</v>
      </c>
      <c r="J2721" s="1">
        <v>128.43714437707365</v>
      </c>
      <c r="K2721" s="1">
        <v>-24.56116696803052</v>
      </c>
      <c r="L2721" s="1">
        <v>52.104986963750115</v>
      </c>
      <c r="M2721" s="1">
        <v>336.19963046196409</v>
      </c>
      <c r="N2721" s="1">
        <v>-11.99857997896728</v>
      </c>
      <c r="O2721" s="1">
        <v>62.850046876579306</v>
      </c>
      <c r="P2721" s="1">
        <v>215.66439502344124</v>
      </c>
      <c r="Q2721" s="1">
        <v>-3.398428409315938</v>
      </c>
      <c r="R2721" s="1">
        <v>68.51014729793188</v>
      </c>
      <c r="S2721" s="1">
        <v>94.297547153313417</v>
      </c>
      <c r="T2721" s="1">
        <v>5.5039849491935531</v>
      </c>
      <c r="U2721" s="1">
        <v>73.582486822558934</v>
      </c>
      <c r="V2721" s="1">
        <v>297.16972547434335</v>
      </c>
      <c r="W2721" s="1">
        <v>19.915609929535893</v>
      </c>
      <c r="X2721" s="1">
        <v>80.925366449717117</v>
      </c>
      <c r="Y2721" s="1">
        <v>304.43678861902765</v>
      </c>
      <c r="Z2721" s="1">
        <v>34.826788349126907</v>
      </c>
      <c r="AA2721" s="1">
        <v>88.373190784034861</v>
      </c>
      <c r="AB2721" s="1" t="s">
        <v>6812</v>
      </c>
      <c r="AC2721" s="9" t="s">
        <v>6813</v>
      </c>
    </row>
    <row r="2722" spans="2:29" ht="24">
      <c r="B2722" s="16" t="s">
        <v>6695</v>
      </c>
      <c r="C2722" s="19" t="s">
        <v>6792</v>
      </c>
      <c r="D2722" s="16" t="s">
        <v>6814</v>
      </c>
      <c r="E2722" s="4">
        <v>29.43</v>
      </c>
      <c r="F2722" s="3">
        <v>88.27</v>
      </c>
      <c r="G2722" s="1">
        <v>111.53292706704423</v>
      </c>
      <c r="H2722" s="10">
        <v>-34.644258771299008</v>
      </c>
      <c r="I2722" s="7">
        <v>38.691990615208148</v>
      </c>
      <c r="J2722" s="1">
        <v>128.9303098150063</v>
      </c>
      <c r="K2722" s="1">
        <v>-23.763259987672413</v>
      </c>
      <c r="L2722" s="1">
        <v>52.816501235519794</v>
      </c>
      <c r="M2722" s="1">
        <v>336.50002548133364</v>
      </c>
      <c r="N2722" s="1">
        <v>-11.131283632007424</v>
      </c>
      <c r="O2722" s="1">
        <v>63.42012821142022</v>
      </c>
      <c r="P2722" s="1">
        <v>215.87253500970706</v>
      </c>
      <c r="Q2722" s="1">
        <v>-2.5064927099766336</v>
      </c>
      <c r="R2722" s="1">
        <v>69.030822414850931</v>
      </c>
      <c r="S2722" s="1">
        <v>94.426883256466056</v>
      </c>
      <c r="T2722" s="1">
        <v>6.4107044270025746</v>
      </c>
      <c r="U2722" s="1">
        <v>74.079174065087855</v>
      </c>
      <c r="V2722" s="1">
        <v>297.18271348092594</v>
      </c>
      <c r="W2722" s="1">
        <v>20.831195383211835</v>
      </c>
      <c r="X2722" s="1">
        <v>81.431448961366286</v>
      </c>
      <c r="Y2722" s="1">
        <v>304.30628871273422</v>
      </c>
      <c r="Z2722" s="1">
        <v>35.735939484163076</v>
      </c>
      <c r="AA2722" s="1">
        <v>88.960221615956527</v>
      </c>
      <c r="AB2722" s="1" t="s">
        <v>6815</v>
      </c>
      <c r="AC2722" s="9" t="s">
        <v>6816</v>
      </c>
    </row>
    <row r="2723" spans="2:29" ht="24">
      <c r="B2723" s="16" t="s">
        <v>6695</v>
      </c>
      <c r="C2723" s="19" t="s">
        <v>6792</v>
      </c>
      <c r="D2723" s="16" t="s">
        <v>6817</v>
      </c>
      <c r="E2723" s="4">
        <v>29.12</v>
      </c>
      <c r="F2723" s="3">
        <v>89.27</v>
      </c>
      <c r="G2723" s="1">
        <v>112.59212133006781</v>
      </c>
      <c r="H2723" s="10">
        <v>-34.332620585840537</v>
      </c>
      <c r="I2723" s="7">
        <v>39.779861840271415</v>
      </c>
      <c r="J2723" s="1">
        <v>129.77053874674272</v>
      </c>
      <c r="K2723" s="1">
        <v>-23.250094936838245</v>
      </c>
      <c r="L2723" s="1">
        <v>53.640643517288566</v>
      </c>
      <c r="M2723" s="1">
        <v>337.17556069490217</v>
      </c>
      <c r="N2723" s="1">
        <v>-10.48631104946138</v>
      </c>
      <c r="O2723" s="1">
        <v>64.035927948523494</v>
      </c>
      <c r="P2723" s="1">
        <v>216.47085314730521</v>
      </c>
      <c r="Q2723" s="1">
        <v>-1.8002303259850199</v>
      </c>
      <c r="R2723" s="1">
        <v>69.542339235889102</v>
      </c>
      <c r="S2723" s="1">
        <v>94.964750426893374</v>
      </c>
      <c r="T2723" s="1">
        <v>7.1664882039392532</v>
      </c>
      <c r="U2723" s="1">
        <v>74.504549744003754</v>
      </c>
      <c r="V2723" s="1">
        <v>297.64851820210879</v>
      </c>
      <c r="W2723" s="1">
        <v>21.648775447932529</v>
      </c>
      <c r="X2723" s="1">
        <v>81.751690112847186</v>
      </c>
      <c r="Y2723" s="1">
        <v>304.70837589126313</v>
      </c>
      <c r="Z2723" s="1">
        <v>36.603170868545639</v>
      </c>
      <c r="AA2723" s="1">
        <v>89.212463262228383</v>
      </c>
      <c r="AB2723" s="1" t="s">
        <v>6818</v>
      </c>
      <c r="AC2723" s="9" t="s">
        <v>6819</v>
      </c>
    </row>
    <row r="2724" spans="2:29" ht="24">
      <c r="B2724" s="16" t="s">
        <v>6695</v>
      </c>
      <c r="C2724" s="19" t="s">
        <v>6792</v>
      </c>
      <c r="D2724" s="16" t="s">
        <v>6820</v>
      </c>
      <c r="E2724" s="4">
        <v>29.23</v>
      </c>
      <c r="F2724" s="3">
        <v>89.83</v>
      </c>
      <c r="G2724" s="1">
        <v>112.96001641082734</v>
      </c>
      <c r="H2724" s="10">
        <v>-33.933958218177047</v>
      </c>
      <c r="I2724" s="7">
        <v>40.258745209959322</v>
      </c>
      <c r="J2724" s="1">
        <v>129.98819307570568</v>
      </c>
      <c r="K2724" s="1">
        <v>-22.790492523361127</v>
      </c>
      <c r="L2724" s="1">
        <v>53.998552026223322</v>
      </c>
      <c r="M2724" s="1">
        <v>337.29182108744533</v>
      </c>
      <c r="N2724" s="1">
        <v>-9.9982547442292002</v>
      </c>
      <c r="O2724" s="1">
        <v>64.32950247518859</v>
      </c>
      <c r="P2724" s="1">
        <v>216.53812197988978</v>
      </c>
      <c r="Q2724" s="1">
        <v>-1.3035056149388298</v>
      </c>
      <c r="R2724" s="1">
        <v>69.817134647049599</v>
      </c>
      <c r="S2724" s="1">
        <v>94.989162208330185</v>
      </c>
      <c r="T2724" s="1">
        <v>7.6671148165835863</v>
      </c>
      <c r="U2724" s="1">
        <v>74.77448695456124</v>
      </c>
      <c r="V2724" s="1">
        <v>297.60658716599414</v>
      </c>
      <c r="W2724" s="1">
        <v>22.148354261562648</v>
      </c>
      <c r="X2724" s="1">
        <v>82.040748482948501</v>
      </c>
      <c r="Y2724" s="1">
        <v>304.57926004646356</v>
      </c>
      <c r="Z2724" s="1">
        <v>37.093272889375768</v>
      </c>
      <c r="AA2724" s="1">
        <v>89.563970700804006</v>
      </c>
      <c r="AB2724" s="1" t="s">
        <v>6821</v>
      </c>
      <c r="AC2724" s="9" t="s">
        <v>6822</v>
      </c>
    </row>
    <row r="2725" spans="2:29" ht="24">
      <c r="B2725" s="16" t="s">
        <v>6695</v>
      </c>
      <c r="C2725" s="19" t="s">
        <v>6792</v>
      </c>
      <c r="D2725" s="16" t="s">
        <v>6823</v>
      </c>
      <c r="E2725" s="4">
        <v>28.57</v>
      </c>
      <c r="F2725" s="3">
        <v>89.68</v>
      </c>
      <c r="G2725" s="1">
        <v>113.3550286632647</v>
      </c>
      <c r="H2725" s="10">
        <v>-34.522065795218538</v>
      </c>
      <c r="I2725" s="7">
        <v>40.408767155327368</v>
      </c>
      <c r="J2725" s="1">
        <v>130.48375617620053</v>
      </c>
      <c r="K2725" s="1">
        <v>-23.284199438660256</v>
      </c>
      <c r="L2725" s="1">
        <v>54.120514731236895</v>
      </c>
      <c r="M2725" s="1">
        <v>337.8365672956399</v>
      </c>
      <c r="N2725" s="1">
        <v>-10.402411313148637</v>
      </c>
      <c r="O2725" s="1">
        <v>64.353824827746294</v>
      </c>
      <c r="P2725" s="1">
        <v>217.1100458748214</v>
      </c>
      <c r="Q2725" s="1">
        <v>-1.6547657294461946</v>
      </c>
      <c r="R2725" s="1">
        <v>69.75946248576507</v>
      </c>
      <c r="S2725" s="1">
        <v>95.5937991171769</v>
      </c>
      <c r="T2725" s="1">
        <v>7.3662743322907556</v>
      </c>
      <c r="U2725" s="1">
        <v>74.622566067405799</v>
      </c>
      <c r="V2725" s="1">
        <v>298.28849283334426</v>
      </c>
      <c r="W2725" s="1">
        <v>21.925080672454538</v>
      </c>
      <c r="X2725" s="1">
        <v>81.71129500762288</v>
      </c>
      <c r="Y2725" s="1">
        <v>305.40042278138952</v>
      </c>
      <c r="Z2725" s="1">
        <v>36.953660437174101</v>
      </c>
      <c r="AA2725" s="1">
        <v>88.994985366670022</v>
      </c>
      <c r="AB2725" s="1" t="s">
        <v>6824</v>
      </c>
      <c r="AC2725" s="9" t="s">
        <v>6825</v>
      </c>
    </row>
    <row r="2726" spans="2:29" ht="24">
      <c r="B2726" s="16" t="s">
        <v>6695</v>
      </c>
      <c r="C2726" s="19" t="s">
        <v>6792</v>
      </c>
      <c r="D2726" s="16" t="s">
        <v>6826</v>
      </c>
      <c r="E2726" s="4">
        <v>28.37</v>
      </c>
      <c r="F2726" s="3">
        <v>87.77</v>
      </c>
      <c r="G2726" s="1">
        <v>111.92425001633677</v>
      </c>
      <c r="H2726" s="10">
        <v>-35.745294669734534</v>
      </c>
      <c r="I2726" s="7">
        <v>38.676620185736176</v>
      </c>
      <c r="J2726" s="1">
        <v>129.5644176431</v>
      </c>
      <c r="K2726" s="1">
        <v>-24.752546009794237</v>
      </c>
      <c r="L2726" s="1">
        <v>52.836276636536461</v>
      </c>
      <c r="M2726" s="1">
        <v>337.26389920283987</v>
      </c>
      <c r="N2726" s="1">
        <v>-11.997635952961675</v>
      </c>
      <c r="O2726" s="1">
        <v>63.332242553044189</v>
      </c>
      <c r="P2726" s="1">
        <v>216.7017134712284</v>
      </c>
      <c r="Q2726" s="1">
        <v>-3.2960389413818789</v>
      </c>
      <c r="R2726" s="1">
        <v>68.83132507515235</v>
      </c>
      <c r="S2726" s="1">
        <v>95.324922628863646</v>
      </c>
      <c r="T2726" s="1">
        <v>5.6963371173928019</v>
      </c>
      <c r="U2726" s="1">
        <v>73.742375271910134</v>
      </c>
      <c r="V2726" s="1">
        <v>298.22400454358473</v>
      </c>
      <c r="W2726" s="1">
        <v>20.235182045393099</v>
      </c>
      <c r="X2726" s="1">
        <v>80.822807997282567</v>
      </c>
      <c r="Y2726" s="1">
        <v>305.58756716710974</v>
      </c>
      <c r="Z2726" s="1">
        <v>35.269952033583003</v>
      </c>
      <c r="AA2726" s="1">
        <v>87.971003877431002</v>
      </c>
      <c r="AB2726" s="1" t="s">
        <v>6827</v>
      </c>
      <c r="AC2726" s="9" t="s">
        <v>6828</v>
      </c>
    </row>
    <row r="2727" spans="2:29" ht="24">
      <c r="B2727" s="16" t="s">
        <v>6695</v>
      </c>
      <c r="C2727" s="19" t="s">
        <v>6792</v>
      </c>
      <c r="D2727" s="16" t="s">
        <v>6829</v>
      </c>
      <c r="E2727" s="4">
        <v>29.77</v>
      </c>
      <c r="F2727" s="3">
        <v>84.03</v>
      </c>
      <c r="G2727" s="1">
        <v>107.63126735549309</v>
      </c>
      <c r="H2727" s="10">
        <v>-36.565337104513979</v>
      </c>
      <c r="I2727" s="7">
        <v>34.32957542744122</v>
      </c>
      <c r="J2727" s="1">
        <v>126.08315920630719</v>
      </c>
      <c r="K2727" s="1">
        <v>-26.42236638988825</v>
      </c>
      <c r="L2727" s="1">
        <v>49.514538913545799</v>
      </c>
      <c r="M2727" s="1">
        <v>334.42617141404202</v>
      </c>
      <c r="N2727" s="1">
        <v>-14.232167967717338</v>
      </c>
      <c r="O2727" s="1">
        <v>60.869720755738015</v>
      </c>
      <c r="P2727" s="1">
        <v>214.16707192906048</v>
      </c>
      <c r="Q2727" s="1">
        <v>-5.7951351599713927</v>
      </c>
      <c r="R2727" s="1">
        <v>66.812320516134122</v>
      </c>
      <c r="S2727" s="1">
        <v>93.023607906177403</v>
      </c>
      <c r="T2727" s="1">
        <v>2.9823336643643636</v>
      </c>
      <c r="U2727" s="1">
        <v>72.098975577118637</v>
      </c>
      <c r="V2727" s="1">
        <v>296.18433505732958</v>
      </c>
      <c r="W2727" s="1">
        <v>17.250525425530121</v>
      </c>
      <c r="X2727" s="1">
        <v>79.661180726793148</v>
      </c>
      <c r="Y2727" s="1">
        <v>303.74013458317449</v>
      </c>
      <c r="Z2727" s="1">
        <v>32.062994612621132</v>
      </c>
      <c r="AA2727" s="1">
        <v>87.176990947110014</v>
      </c>
      <c r="AB2727" s="1" t="s">
        <v>6830</v>
      </c>
      <c r="AC2727" s="9" t="s">
        <v>6831</v>
      </c>
    </row>
    <row r="2728" spans="2:29" ht="24">
      <c r="B2728" s="16" t="s">
        <v>6695</v>
      </c>
      <c r="C2728" s="19" t="s">
        <v>6792</v>
      </c>
      <c r="D2728" s="16" t="s">
        <v>6832</v>
      </c>
      <c r="E2728" s="4">
        <v>27.48</v>
      </c>
      <c r="F2728" s="3">
        <v>88.9</v>
      </c>
      <c r="G2728" s="1">
        <v>113.57282791871739</v>
      </c>
      <c r="H2728" s="10">
        <v>-35.798743190049827</v>
      </c>
      <c r="I2728" s="7">
        <v>40.168774442481386</v>
      </c>
      <c r="J2728" s="1">
        <v>131.00390573892975</v>
      </c>
      <c r="K2728" s="1">
        <v>-24.481571659769926</v>
      </c>
      <c r="L2728" s="1">
        <v>53.965662094001345</v>
      </c>
      <c r="M2728" s="1">
        <v>338.52805473545885</v>
      </c>
      <c r="N2728" s="1">
        <v>-11.496296464262294</v>
      </c>
      <c r="O2728" s="1">
        <v>64.119330983375491</v>
      </c>
      <c r="P2728" s="1">
        <v>217.88797825851606</v>
      </c>
      <c r="Q2728" s="1">
        <v>-2.6802055798955706</v>
      </c>
      <c r="R2728" s="1">
        <v>69.422530632941061</v>
      </c>
      <c r="S2728" s="1">
        <v>96.459883583404178</v>
      </c>
      <c r="T2728" s="1">
        <v>6.4097593723366</v>
      </c>
      <c r="U2728" s="1">
        <v>74.15162592921898</v>
      </c>
      <c r="V2728" s="1">
        <v>299.32948179040636</v>
      </c>
      <c r="W2728" s="1">
        <v>21.080173373340713</v>
      </c>
      <c r="X2728" s="1">
        <v>80.961117950891492</v>
      </c>
      <c r="Y2728" s="1">
        <v>306.72670261267643</v>
      </c>
      <c r="Z2728" s="1">
        <v>36.235174867860458</v>
      </c>
      <c r="AA2728" s="1">
        <v>87.833567112384031</v>
      </c>
      <c r="AB2728" s="1" t="s">
        <v>6833</v>
      </c>
      <c r="AC2728" s="9" t="s">
        <v>6834</v>
      </c>
    </row>
    <row r="2729" spans="2:29" ht="24">
      <c r="B2729" s="16" t="s">
        <v>6695</v>
      </c>
      <c r="C2729" s="19" t="s">
        <v>6792</v>
      </c>
      <c r="D2729" s="16" t="s">
        <v>6835</v>
      </c>
      <c r="E2729" s="4">
        <v>28.85</v>
      </c>
      <c r="F2729" s="3">
        <v>85.3</v>
      </c>
      <c r="G2729" s="1">
        <v>109.42225351075354</v>
      </c>
      <c r="H2729" s="10">
        <v>-36.679385888759128</v>
      </c>
      <c r="I2729" s="7">
        <v>36.018115212760897</v>
      </c>
      <c r="J2729" s="1">
        <v>127.66191669548874</v>
      </c>
      <c r="K2729" s="1">
        <v>-26.161018658562707</v>
      </c>
      <c r="L2729" s="1">
        <v>50.835793104464997</v>
      </c>
      <c r="M2729" s="1">
        <v>335.80333946398423</v>
      </c>
      <c r="N2729" s="1">
        <v>-13.701453789103155</v>
      </c>
      <c r="O2729" s="1">
        <v>61.824343053487659</v>
      </c>
      <c r="P2729" s="1">
        <v>215.44796590654823</v>
      </c>
      <c r="Q2729" s="1">
        <v>-5.1310604847636103</v>
      </c>
      <c r="R2729" s="1">
        <v>67.556244904384727</v>
      </c>
      <c r="S2729" s="1">
        <v>94.235317932591272</v>
      </c>
      <c r="T2729" s="1">
        <v>3.759236586013162</v>
      </c>
      <c r="U2729" s="1">
        <v>72.649328525520104</v>
      </c>
      <c r="V2729" s="1">
        <v>297.33842797145576</v>
      </c>
      <c r="W2729" s="1">
        <v>18.177496938158527</v>
      </c>
      <c r="X2729" s="1">
        <v>79.931051151567061</v>
      </c>
      <c r="Y2729" s="1">
        <v>304.89393682046386</v>
      </c>
      <c r="Z2729" s="1">
        <v>33.123803651534296</v>
      </c>
      <c r="AA2729" s="1">
        <v>87.176353303231622</v>
      </c>
      <c r="AB2729" s="1" t="s">
        <v>6836</v>
      </c>
      <c r="AC2729" s="9" t="s">
        <v>6837</v>
      </c>
    </row>
    <row r="2730" spans="2:29" ht="24">
      <c r="B2730" s="16" t="s">
        <v>6695</v>
      </c>
      <c r="C2730" s="19" t="s">
        <v>6792</v>
      </c>
      <c r="D2730" s="16" t="s">
        <v>6838</v>
      </c>
      <c r="E2730" s="4">
        <v>28.17</v>
      </c>
      <c r="F2730" s="3">
        <v>85.98</v>
      </c>
      <c r="G2730" s="1">
        <v>110.5281748643115</v>
      </c>
      <c r="H2730" s="10">
        <v>-36.87040572779307</v>
      </c>
      <c r="I2730" s="7">
        <v>37.00406084272695</v>
      </c>
      <c r="J2730" s="1">
        <v>128.66860513623419</v>
      </c>
      <c r="K2730" s="1">
        <v>-26.12109978965708</v>
      </c>
      <c r="L2730" s="1">
        <v>51.604225189157191</v>
      </c>
      <c r="M2730" s="1">
        <v>336.70764409950721</v>
      </c>
      <c r="N2730" s="1">
        <v>-13.491656237799086</v>
      </c>
      <c r="O2730" s="1">
        <v>62.361908530377988</v>
      </c>
      <c r="P2730" s="1">
        <v>216.30484083400452</v>
      </c>
      <c r="Q2730" s="1">
        <v>-4.8353964048620135</v>
      </c>
      <c r="R2730" s="1">
        <v>67.95542922344724</v>
      </c>
      <c r="S2730" s="1">
        <v>95.061570766207979</v>
      </c>
      <c r="T2730" s="1">
        <v>4.1287395643549774</v>
      </c>
      <c r="U2730" s="1">
        <v>72.916933368222729</v>
      </c>
      <c r="V2730" s="1">
        <v>298.15178982985879</v>
      </c>
      <c r="W2730" s="1">
        <v>18.647411203643404</v>
      </c>
      <c r="X2730" s="1">
        <v>79.998059496082774</v>
      </c>
      <c r="Y2730" s="1">
        <v>305.74184769929462</v>
      </c>
      <c r="Z2730" s="1">
        <v>33.686247962456989</v>
      </c>
      <c r="AA2730" s="1">
        <v>87.033133357405504</v>
      </c>
      <c r="AB2730" s="1" t="s">
        <v>6839</v>
      </c>
      <c r="AC2730" s="9" t="s">
        <v>6840</v>
      </c>
    </row>
    <row r="2731" spans="2:29" ht="24">
      <c r="B2731" s="16" t="s">
        <v>6695</v>
      </c>
      <c r="C2731" s="19" t="s">
        <v>6792</v>
      </c>
      <c r="D2731" s="16" t="s">
        <v>6841</v>
      </c>
      <c r="E2731" s="4">
        <v>29.33</v>
      </c>
      <c r="F2731" s="3">
        <v>85.23</v>
      </c>
      <c r="G2731" s="1">
        <v>109.01052553357908</v>
      </c>
      <c r="H2731" s="10">
        <v>-36.326309445912621</v>
      </c>
      <c r="I2731" s="7">
        <v>35.739218442533485</v>
      </c>
      <c r="J2731" s="1">
        <v>127.20601335079391</v>
      </c>
      <c r="K2731" s="1">
        <v>-25.904463361212812</v>
      </c>
      <c r="L2731" s="1">
        <v>50.60136612814815</v>
      </c>
      <c r="M2731" s="1">
        <v>335.33972712302779</v>
      </c>
      <c r="N2731" s="1">
        <v>-13.528164261638764</v>
      </c>
      <c r="O2731" s="1">
        <v>61.680886540237502</v>
      </c>
      <c r="P2731" s="1">
        <v>214.98069078086189</v>
      </c>
      <c r="Q2731" s="1">
        <v>-5.0040365890607195</v>
      </c>
      <c r="R2731" s="1">
        <v>67.480807311612921</v>
      </c>
      <c r="S2731" s="1">
        <v>93.759511940080699</v>
      </c>
      <c r="T2731" s="1">
        <v>3.8440053491392558</v>
      </c>
      <c r="U2731" s="1">
        <v>72.64695153948189</v>
      </c>
      <c r="V2731" s="1">
        <v>296.8315335699931</v>
      </c>
      <c r="W2731" s="1">
        <v>18.200662695984725</v>
      </c>
      <c r="X2731" s="1">
        <v>80.05582683662459</v>
      </c>
      <c r="Y2731" s="1">
        <v>304.32012506706741</v>
      </c>
      <c r="Z2731" s="1">
        <v>33.085172519001944</v>
      </c>
      <c r="AA2731" s="1">
        <v>87.456808116634278</v>
      </c>
      <c r="AB2731" s="1" t="s">
        <v>6842</v>
      </c>
      <c r="AC2731" s="9" t="s">
        <v>6843</v>
      </c>
    </row>
    <row r="2732" spans="2:29" ht="24">
      <c r="B2732" s="16" t="s">
        <v>6695</v>
      </c>
      <c r="C2732" s="19" t="s">
        <v>6792</v>
      </c>
      <c r="D2732" s="16" t="s">
        <v>6844</v>
      </c>
      <c r="E2732" s="4">
        <v>28.28</v>
      </c>
      <c r="F2732" s="3">
        <v>88.52</v>
      </c>
      <c r="G2732" s="1">
        <v>112.62548260133747</v>
      </c>
      <c r="H2732" s="10">
        <v>-35.39917512749966</v>
      </c>
      <c r="I2732" s="7">
        <v>39.439688553608775</v>
      </c>
      <c r="J2732" s="1">
        <v>130.07922505715237</v>
      </c>
      <c r="K2732" s="1">
        <v>-24.278454875047913</v>
      </c>
      <c r="L2732" s="1">
        <v>53.405659456190612</v>
      </c>
      <c r="M2732" s="1">
        <v>337.64648221064397</v>
      </c>
      <c r="N2732" s="1">
        <v>-11.446632862874436</v>
      </c>
      <c r="O2732" s="1">
        <v>63.76583938168033</v>
      </c>
      <c r="P2732" s="1">
        <v>217.02256976357165</v>
      </c>
      <c r="Q2732" s="1">
        <v>-2.7118397187480592</v>
      </c>
      <c r="R2732" s="1">
        <v>69.203999001638635</v>
      </c>
      <c r="S2732" s="1">
        <v>95.595999446172982</v>
      </c>
      <c r="T2732" s="1">
        <v>6.305717358801143</v>
      </c>
      <c r="U2732" s="1">
        <v>74.069904138615541</v>
      </c>
      <c r="V2732" s="1">
        <v>298.43014604273105</v>
      </c>
      <c r="W2732" s="1">
        <v>20.873058793214</v>
      </c>
      <c r="X2732" s="1">
        <v>81.106461882965675</v>
      </c>
      <c r="Y2732" s="1">
        <v>305.72622495865846</v>
      </c>
      <c r="Z2732" s="1">
        <v>35.926824766251542</v>
      </c>
      <c r="AA2732" s="1">
        <v>88.246871098549803</v>
      </c>
      <c r="AB2732" s="1" t="s">
        <v>6845</v>
      </c>
      <c r="AC2732" s="9" t="s">
        <v>6846</v>
      </c>
    </row>
    <row r="2733" spans="2:29" ht="24">
      <c r="B2733" s="16" t="s">
        <v>6695</v>
      </c>
      <c r="C2733" s="19" t="s">
        <v>6847</v>
      </c>
      <c r="D2733" s="16" t="s">
        <v>6847</v>
      </c>
      <c r="E2733" s="4">
        <v>31.48</v>
      </c>
      <c r="F2733" s="3">
        <v>92.07</v>
      </c>
      <c r="G2733" s="1">
        <v>112.95512080075315</v>
      </c>
      <c r="H2733" s="10">
        <v>-30.967896313909961</v>
      </c>
      <c r="I2733" s="7">
        <v>41.386067267993539</v>
      </c>
      <c r="J2733" s="1">
        <v>129.2361511771698</v>
      </c>
      <c r="K2733" s="1">
        <v>-19.909454916200751</v>
      </c>
      <c r="L2733" s="1">
        <v>54.855115087997412</v>
      </c>
      <c r="M2733" s="1">
        <v>336.07217961681522</v>
      </c>
      <c r="N2733" s="1">
        <v>-7.291315099444077</v>
      </c>
      <c r="O2733" s="1">
        <v>65.277412159290506</v>
      </c>
      <c r="P2733" s="1">
        <v>215.07620382797865</v>
      </c>
      <c r="Q2733" s="1">
        <v>1.2727364222002329</v>
      </c>
      <c r="R2733" s="1">
        <v>70.949063302895226</v>
      </c>
      <c r="S2733" s="1">
        <v>93.285236208453057</v>
      </c>
      <c r="T2733" s="1">
        <v>10.102812597989448</v>
      </c>
      <c r="U2733" s="1">
        <v>76.171513207107196</v>
      </c>
      <c r="V2733" s="1">
        <v>295.44317015469272</v>
      </c>
      <c r="W2733" s="1">
        <v>24.340145180394138</v>
      </c>
      <c r="X2733" s="1">
        <v>84.031752030017742</v>
      </c>
      <c r="Y2733" s="1">
        <v>301.69418952296473</v>
      </c>
      <c r="Z2733" s="1">
        <v>38.986260843286928</v>
      </c>
      <c r="AA2733" s="1">
        <v>92.483664417607287</v>
      </c>
      <c r="AB2733" s="1" t="s">
        <v>6848</v>
      </c>
      <c r="AC2733" s="9" t="s">
        <v>6849</v>
      </c>
    </row>
    <row r="2734" spans="2:29" ht="24">
      <c r="B2734" s="16" t="s">
        <v>6695</v>
      </c>
      <c r="C2734" s="19" t="s">
        <v>6847</v>
      </c>
      <c r="D2734" s="16" t="s">
        <v>6850</v>
      </c>
      <c r="E2734" s="4">
        <v>31.48</v>
      </c>
      <c r="F2734" s="3">
        <v>92.07</v>
      </c>
      <c r="G2734" s="1">
        <v>112.95512080075315</v>
      </c>
      <c r="H2734" s="10">
        <v>-30.967896313909961</v>
      </c>
      <c r="I2734" s="7">
        <v>41.386067267993539</v>
      </c>
      <c r="J2734" s="1">
        <v>129.2361511771698</v>
      </c>
      <c r="K2734" s="1">
        <v>-19.909454916200751</v>
      </c>
      <c r="L2734" s="1">
        <v>54.855115087997412</v>
      </c>
      <c r="M2734" s="1">
        <v>336.07217961681522</v>
      </c>
      <c r="N2734" s="1">
        <v>-7.291315099444077</v>
      </c>
      <c r="O2734" s="1">
        <v>65.277412159290506</v>
      </c>
      <c r="P2734" s="1">
        <v>215.07620382797865</v>
      </c>
      <c r="Q2734" s="1">
        <v>1.2727364222002329</v>
      </c>
      <c r="R2734" s="1">
        <v>70.949063302895226</v>
      </c>
      <c r="S2734" s="1">
        <v>93.285236208453057</v>
      </c>
      <c r="T2734" s="1">
        <v>10.102812597989448</v>
      </c>
      <c r="U2734" s="1">
        <v>76.171513207107196</v>
      </c>
      <c r="V2734" s="1">
        <v>295.44317015469272</v>
      </c>
      <c r="W2734" s="1">
        <v>24.340145180394138</v>
      </c>
      <c r="X2734" s="1">
        <v>84.031752030017742</v>
      </c>
      <c r="Y2734" s="1">
        <v>301.69418952296473</v>
      </c>
      <c r="Z2734" s="1">
        <v>38.986260843286928</v>
      </c>
      <c r="AA2734" s="1">
        <v>92.483664417607287</v>
      </c>
      <c r="AB2734" s="1" t="s">
        <v>6848</v>
      </c>
      <c r="AC2734" s="9" t="s">
        <v>6849</v>
      </c>
    </row>
    <row r="2735" spans="2:29" ht="24">
      <c r="B2735" s="16" t="s">
        <v>6695</v>
      </c>
      <c r="C2735" s="19" t="s">
        <v>6847</v>
      </c>
      <c r="D2735" s="16" t="s">
        <v>6851</v>
      </c>
      <c r="E2735" s="4">
        <v>30.65</v>
      </c>
      <c r="F2735" s="3">
        <v>93.25</v>
      </c>
      <c r="G2735" s="1">
        <v>114.47967746552627</v>
      </c>
      <c r="H2735" s="10">
        <v>-30.906468445764308</v>
      </c>
      <c r="I2735" s="7">
        <v>42.778058724614354</v>
      </c>
      <c r="J2735" s="1">
        <v>130.57105385313639</v>
      </c>
      <c r="K2735" s="1">
        <v>-19.549054965671512</v>
      </c>
      <c r="L2735" s="1">
        <v>55.914937560502914</v>
      </c>
      <c r="M2735" s="1">
        <v>337.25216366790733</v>
      </c>
      <c r="N2735" s="1">
        <v>-6.7125607817341839</v>
      </c>
      <c r="O2735" s="1">
        <v>66.030390033272795</v>
      </c>
      <c r="P2735" s="1">
        <v>216.18573447293949</v>
      </c>
      <c r="Q2735" s="1">
        <v>1.9628680231190989</v>
      </c>
      <c r="R2735" s="1">
        <v>71.52660807400774</v>
      </c>
      <c r="S2735" s="1">
        <v>94.345797606373367</v>
      </c>
      <c r="T2735" s="1">
        <v>10.889726525150119</v>
      </c>
      <c r="U2735" s="1">
        <v>76.586883281227998</v>
      </c>
      <c r="V2735" s="1">
        <v>296.46525441527558</v>
      </c>
      <c r="W2735" s="1">
        <v>25.260623967585349</v>
      </c>
      <c r="X2735" s="1">
        <v>84.211333012716878</v>
      </c>
      <c r="Y2735" s="1">
        <v>302.71253637965663</v>
      </c>
      <c r="Z2735" s="1">
        <v>40.031814480359969</v>
      </c>
      <c r="AA2735" s="1">
        <v>92.444632727890465</v>
      </c>
      <c r="AB2735" s="1" t="s">
        <v>6852</v>
      </c>
      <c r="AC2735" s="9" t="s">
        <v>6853</v>
      </c>
    </row>
    <row r="2736" spans="2:29" ht="24">
      <c r="B2736" s="16" t="s">
        <v>6695</v>
      </c>
      <c r="C2736" s="19" t="s">
        <v>6847</v>
      </c>
      <c r="D2736" s="16" t="s">
        <v>6854</v>
      </c>
      <c r="E2736" s="4">
        <v>31.48</v>
      </c>
      <c r="F2736" s="3">
        <v>93.68</v>
      </c>
      <c r="G2736" s="1">
        <v>114.13988160503874</v>
      </c>
      <c r="H2736" s="10">
        <v>-30.047225288444551</v>
      </c>
      <c r="I2736" s="7">
        <v>42.827094666432941</v>
      </c>
      <c r="J2736" s="1">
        <v>130.06315875364089</v>
      </c>
      <c r="K2736" s="1">
        <v>-18.779074050022089</v>
      </c>
      <c r="L2736" s="1">
        <v>55.969538864334481</v>
      </c>
      <c r="M2736" s="1">
        <v>336.64107363286507</v>
      </c>
      <c r="N2736" s="1">
        <v>-6.0396156289279466</v>
      </c>
      <c r="O2736" s="1">
        <v>66.184150071814386</v>
      </c>
      <c r="P2736" s="1">
        <v>215.51615337776684</v>
      </c>
      <c r="Q2736" s="1">
        <v>2.573768985847229</v>
      </c>
      <c r="R2736" s="1">
        <v>71.775111440816929</v>
      </c>
      <c r="S2736" s="1">
        <v>93.611345178162935</v>
      </c>
      <c r="T2736" s="1">
        <v>11.438254736281772</v>
      </c>
      <c r="U2736" s="1">
        <v>76.951593724419013</v>
      </c>
      <c r="V2736" s="1">
        <v>295.59282195814785</v>
      </c>
      <c r="W2736" s="1">
        <v>25.706673958018165</v>
      </c>
      <c r="X2736" s="1">
        <v>84.81022176627026</v>
      </c>
      <c r="Y2736" s="1">
        <v>301.60715074629729</v>
      </c>
      <c r="Z2736" s="1">
        <v>40.357494258202244</v>
      </c>
      <c r="AA2736" s="1">
        <v>93.382723773534067</v>
      </c>
      <c r="AB2736" s="1" t="s">
        <v>6855</v>
      </c>
      <c r="AC2736" s="9" t="s">
        <v>6856</v>
      </c>
    </row>
    <row r="2737" spans="2:29" ht="24">
      <c r="B2737" s="16" t="s">
        <v>6695</v>
      </c>
      <c r="C2737" s="19" t="s">
        <v>6847</v>
      </c>
      <c r="D2737" s="16" t="s">
        <v>6857</v>
      </c>
      <c r="E2737" s="4">
        <v>32.119999999999997</v>
      </c>
      <c r="F2737" s="3">
        <v>92.3</v>
      </c>
      <c r="G2737" s="1">
        <v>112.63451386938817</v>
      </c>
      <c r="H2737" s="10">
        <v>-30.358383441490549</v>
      </c>
      <c r="I2737" s="7">
        <v>41.343490893292888</v>
      </c>
      <c r="J2737" s="1">
        <v>128.80121322985724</v>
      </c>
      <c r="K2737" s="1">
        <v>-19.381107507150464</v>
      </c>
      <c r="L2737" s="1">
        <v>54.829711298477214</v>
      </c>
      <c r="M2737" s="1">
        <v>335.57021680545131</v>
      </c>
      <c r="N2737" s="1">
        <v>-6.8463471402242693</v>
      </c>
      <c r="O2737" s="1">
        <v>65.336634045268113</v>
      </c>
      <c r="P2737" s="1">
        <v>214.53639842916419</v>
      </c>
      <c r="Q2737" s="1">
        <v>1.665772128995114</v>
      </c>
      <c r="R2737" s="1">
        <v>71.084156875715237</v>
      </c>
      <c r="S2737" s="1">
        <v>92.702702572461817</v>
      </c>
      <c r="T2737" s="1">
        <v>10.44446468300646</v>
      </c>
      <c r="U2737" s="1">
        <v>76.397010768629684</v>
      </c>
      <c r="V2737" s="1">
        <v>294.76777475048345</v>
      </c>
      <c r="W2737" s="1">
        <v>24.598947024042651</v>
      </c>
      <c r="X2737" s="1">
        <v>84.433797594229489</v>
      </c>
      <c r="Y2737" s="1">
        <v>300.86139191923007</v>
      </c>
      <c r="Z2737" s="1">
        <v>39.150157325898</v>
      </c>
      <c r="AA2737" s="1">
        <v>93.131546695611604</v>
      </c>
      <c r="AB2737" s="1" t="s">
        <v>6858</v>
      </c>
      <c r="AC2737" s="9" t="s">
        <v>6849</v>
      </c>
    </row>
    <row r="2738" spans="2:29" ht="24">
      <c r="B2738" s="16" t="s">
        <v>6695</v>
      </c>
      <c r="C2738" s="19" t="s">
        <v>6847</v>
      </c>
      <c r="D2738" s="16" t="s">
        <v>6859</v>
      </c>
      <c r="E2738" s="4">
        <v>32.270000000000003</v>
      </c>
      <c r="F2738" s="3">
        <v>91.68</v>
      </c>
      <c r="G2738" s="1">
        <v>112.06005267847581</v>
      </c>
      <c r="H2738" s="10">
        <v>-30.589677505960822</v>
      </c>
      <c r="I2738" s="7">
        <v>40.722316225044523</v>
      </c>
      <c r="J2738" s="1">
        <v>128.34866982442696</v>
      </c>
      <c r="K2738" s="1">
        <v>-19.721806713050906</v>
      </c>
      <c r="L2738" s="1">
        <v>54.347990897008287</v>
      </c>
      <c r="M2738" s="1">
        <v>335.2109593873476</v>
      </c>
      <c r="N2738" s="1">
        <v>-7.259398458615717</v>
      </c>
      <c r="O2738" s="1">
        <v>64.962174185612113</v>
      </c>
      <c r="P2738" s="1">
        <v>214.22312113435538</v>
      </c>
      <c r="Q2738" s="1">
        <v>1.2189432830861722</v>
      </c>
      <c r="R2738" s="1">
        <v>70.761704041809963</v>
      </c>
      <c r="S2738" s="1">
        <v>92.427972866126197</v>
      </c>
      <c r="T2738" s="1">
        <v>9.9704549613045135</v>
      </c>
      <c r="U2738" s="1">
        <v>76.115351875264608</v>
      </c>
      <c r="V2738" s="1">
        <v>294.54653346518899</v>
      </c>
      <c r="W2738" s="1">
        <v>24.091720572696794</v>
      </c>
      <c r="X2738" s="1">
        <v>84.194513862715667</v>
      </c>
      <c r="Y2738" s="1">
        <v>300.70336374352416</v>
      </c>
      <c r="Z2738" s="1">
        <v>38.618324258796818</v>
      </c>
      <c r="AA2738" s="1">
        <v>92.899745593881505</v>
      </c>
      <c r="AB2738" s="1" t="s">
        <v>6860</v>
      </c>
      <c r="AC2738" s="9" t="s">
        <v>6861</v>
      </c>
    </row>
    <row r="2739" spans="2:29" ht="24">
      <c r="B2739" s="16" t="s">
        <v>6695</v>
      </c>
      <c r="C2739" s="19" t="s">
        <v>6847</v>
      </c>
      <c r="D2739" s="16" t="s">
        <v>6862</v>
      </c>
      <c r="E2739" s="4">
        <v>30.93</v>
      </c>
      <c r="F2739" s="3">
        <v>88.7</v>
      </c>
      <c r="G2739" s="1">
        <v>110.75668580334639</v>
      </c>
      <c r="H2739" s="10">
        <v>-33.239857514524573</v>
      </c>
      <c r="I2739" s="7">
        <v>38.474116376895324</v>
      </c>
      <c r="J2739" s="1">
        <v>127.8797788162226</v>
      </c>
      <c r="K2739" s="1">
        <v>-22.55884410560564</v>
      </c>
      <c r="L2739" s="1">
        <v>52.618423812721417</v>
      </c>
      <c r="M2739" s="1">
        <v>335.30847079268881</v>
      </c>
      <c r="N2739" s="1">
        <v>-10.127600904307393</v>
      </c>
      <c r="O2739" s="1">
        <v>63.41576455850501</v>
      </c>
      <c r="P2739" s="1">
        <v>214.60754678879482</v>
      </c>
      <c r="Q2739" s="1">
        <v>-1.6244412074699415</v>
      </c>
      <c r="R2739" s="1">
        <v>69.20124372918346</v>
      </c>
      <c r="S2739" s="1">
        <v>93.079793862644976</v>
      </c>
      <c r="T2739" s="1">
        <v>7.1752618784998816</v>
      </c>
      <c r="U2739" s="1">
        <v>74.45534873430374</v>
      </c>
      <c r="V2739" s="1">
        <v>295.65413066386861</v>
      </c>
      <c r="W2739" s="1">
        <v>21.412695521050338</v>
      </c>
      <c r="X2739" s="1">
        <v>82.200789148704075</v>
      </c>
      <c r="Y2739" s="1">
        <v>302.46425827268251</v>
      </c>
      <c r="Z2739" s="1">
        <v>36.11788100075222</v>
      </c>
      <c r="AA2739" s="1">
        <v>90.261524586704468</v>
      </c>
      <c r="AB2739" s="1" t="s">
        <v>6863</v>
      </c>
      <c r="AC2739" s="9" t="s">
        <v>6864</v>
      </c>
    </row>
    <row r="2740" spans="2:29" ht="24">
      <c r="B2740" s="16" t="s">
        <v>6695</v>
      </c>
      <c r="C2740" s="19" t="s">
        <v>6847</v>
      </c>
      <c r="D2740" s="16" t="s">
        <v>6865</v>
      </c>
      <c r="E2740" s="4">
        <v>31.88</v>
      </c>
      <c r="F2740" s="3">
        <v>93.78</v>
      </c>
      <c r="G2740" s="1">
        <v>113.89882257261547</v>
      </c>
      <c r="H2740" s="10">
        <v>-29.695887979230818</v>
      </c>
      <c r="I2740" s="7">
        <v>42.759400233363777</v>
      </c>
      <c r="J2740" s="1">
        <v>129.76442550321752</v>
      </c>
      <c r="K2740" s="1">
        <v>-18.48458762452098</v>
      </c>
      <c r="L2740" s="1">
        <v>55.926384754809298</v>
      </c>
      <c r="M2740" s="1">
        <v>336.30874811536205</v>
      </c>
      <c r="N2740" s="1">
        <v>-5.8002948944076342</v>
      </c>
      <c r="O2740" s="1">
        <v>66.202282023559292</v>
      </c>
      <c r="P2740" s="1">
        <v>215.1635661132085</v>
      </c>
      <c r="Q2740" s="1">
        <v>2.7794864151084093</v>
      </c>
      <c r="R2740" s="1">
        <v>71.844152790314567</v>
      </c>
      <c r="S2740" s="1">
        <v>93.234462849198621</v>
      </c>
      <c r="T2740" s="1">
        <v>11.611053117034421</v>
      </c>
      <c r="U2740" s="1">
        <v>77.079687919227638</v>
      </c>
      <c r="V2740" s="1">
        <v>295.16034832835999</v>
      </c>
      <c r="W2740" s="1">
        <v>25.826784685942791</v>
      </c>
      <c r="X2740" s="1">
        <v>85.051436715794352</v>
      </c>
      <c r="Y2740" s="1">
        <v>301.07773505084708</v>
      </c>
      <c r="Z2740" s="1">
        <v>40.4174440678701</v>
      </c>
      <c r="AA2740" s="1">
        <v>93.779376624070053</v>
      </c>
      <c r="AB2740" s="1" t="s">
        <v>6866</v>
      </c>
      <c r="AC2740" s="9" t="s">
        <v>6867</v>
      </c>
    </row>
    <row r="2741" spans="2:29" ht="24">
      <c r="B2741" s="16" t="s">
        <v>6695</v>
      </c>
      <c r="C2741" s="19" t="s">
        <v>6847</v>
      </c>
      <c r="D2741" s="16" t="s">
        <v>6868</v>
      </c>
      <c r="E2741" s="4">
        <v>31.37</v>
      </c>
      <c r="F2741" s="3">
        <v>90.02</v>
      </c>
      <c r="G2741" s="1">
        <v>111.47328508766446</v>
      </c>
      <c r="H2741" s="10">
        <v>-32.186899069765602</v>
      </c>
      <c r="I2741" s="7">
        <v>39.542923285365831</v>
      </c>
      <c r="J2741" s="1">
        <v>128.23495571849509</v>
      </c>
      <c r="K2741" s="1">
        <v>-21.391708670725173</v>
      </c>
      <c r="L2741" s="1">
        <v>53.433598799226075</v>
      </c>
      <c r="M2741" s="1">
        <v>335.41626786115768</v>
      </c>
      <c r="N2741" s="1">
        <v>-8.9198009590501037</v>
      </c>
      <c r="O2741" s="1">
        <v>64.116167899874185</v>
      </c>
      <c r="P2741" s="1">
        <v>214.59208735074293</v>
      </c>
      <c r="Q2741" s="1">
        <v>-0.41223677211935805</v>
      </c>
      <c r="R2741" s="1">
        <v>69.883771762940043</v>
      </c>
      <c r="S2741" s="1">
        <v>92.952455850897763</v>
      </c>
      <c r="T2741" s="1">
        <v>8.3807606995516366</v>
      </c>
      <c r="U2741" s="1">
        <v>75.155740684570532</v>
      </c>
      <c r="V2741" s="1">
        <v>295.34377263585679</v>
      </c>
      <c r="W2741" s="1">
        <v>22.589625327014435</v>
      </c>
      <c r="X2741" s="1">
        <v>83.001143152339765</v>
      </c>
      <c r="Y2741" s="1">
        <v>301.9014925732713</v>
      </c>
      <c r="Z2741" s="1">
        <v>37.241530779517724</v>
      </c>
      <c r="AA2741" s="1">
        <v>91.283395799136841</v>
      </c>
      <c r="AB2741" s="1" t="s">
        <v>6869</v>
      </c>
      <c r="AC2741" s="9" t="s">
        <v>6870</v>
      </c>
    </row>
    <row r="2742" spans="2:29" ht="24">
      <c r="B2742" s="16" t="s">
        <v>6695</v>
      </c>
      <c r="C2742" s="19" t="s">
        <v>6847</v>
      </c>
      <c r="D2742" s="16" t="s">
        <v>6871</v>
      </c>
      <c r="E2742" s="4">
        <v>31.93</v>
      </c>
      <c r="F2742" s="3">
        <v>94.03</v>
      </c>
      <c r="G2742" s="1">
        <v>114.03901775246982</v>
      </c>
      <c r="H2742" s="10">
        <v>-29.514875310408343</v>
      </c>
      <c r="I2742" s="7">
        <v>42.96059880982498</v>
      </c>
      <c r="J2742" s="1">
        <v>129.84601531457065</v>
      </c>
      <c r="K2742" s="1">
        <v>-18.280673116274691</v>
      </c>
      <c r="L2742" s="1">
        <v>56.084170637477257</v>
      </c>
      <c r="M2742" s="1">
        <v>336.348821132789</v>
      </c>
      <c r="N2742" s="1">
        <v>-5.5858857239547373</v>
      </c>
      <c r="O2742" s="1">
        <v>66.338361462587571</v>
      </c>
      <c r="P2742" s="1">
        <v>215.18225738205462</v>
      </c>
      <c r="Q2742" s="1">
        <v>2.9967525799897463</v>
      </c>
      <c r="R2742" s="1">
        <v>71.975354161671802</v>
      </c>
      <c r="S2742" s="1">
        <v>93.23327228160008</v>
      </c>
      <c r="T2742" s="1">
        <v>11.829089331268367</v>
      </c>
      <c r="U2742" s="1">
        <v>77.212134011880281</v>
      </c>
      <c r="V2742" s="1">
        <v>295.12556214206938</v>
      </c>
      <c r="W2742" s="1">
        <v>26.042497266442368</v>
      </c>
      <c r="X2742" s="1">
        <v>85.199022245991245</v>
      </c>
      <c r="Y2742" s="1">
        <v>300.99410351778818</v>
      </c>
      <c r="Z2742" s="1">
        <v>40.625813652392168</v>
      </c>
      <c r="AA2742" s="1">
        <v>93.966396393076522</v>
      </c>
      <c r="AB2742" s="1" t="s">
        <v>6872</v>
      </c>
      <c r="AC2742" s="9" t="s">
        <v>6873</v>
      </c>
    </row>
    <row r="2743" spans="2:29" ht="24">
      <c r="B2743" s="16" t="s">
        <v>6695</v>
      </c>
      <c r="C2743" s="19" t="s">
        <v>6847</v>
      </c>
      <c r="D2743" s="16" t="s">
        <v>6874</v>
      </c>
      <c r="E2743" s="4">
        <v>31.78</v>
      </c>
      <c r="F2743" s="3">
        <v>87.23</v>
      </c>
      <c r="G2743" s="1">
        <v>108.9436005536835</v>
      </c>
      <c r="H2743" s="10">
        <v>-33.332256228694675</v>
      </c>
      <c r="I2743" s="7">
        <v>36.715650242186435</v>
      </c>
      <c r="J2743" s="1">
        <v>126.3144053499496</v>
      </c>
      <c r="K2743" s="1">
        <v>-23.023109622517424</v>
      </c>
      <c r="L2743" s="1">
        <v>51.247051188786934</v>
      </c>
      <c r="M2743" s="1">
        <v>333.95888376603796</v>
      </c>
      <c r="N2743" s="1">
        <v>-10.85818895579547</v>
      </c>
      <c r="O2743" s="1">
        <v>62.404773525840866</v>
      </c>
      <c r="P2743" s="1">
        <v>213.36198804691747</v>
      </c>
      <c r="Q2743" s="1">
        <v>-2.4874026534883087</v>
      </c>
      <c r="R2743" s="1">
        <v>68.391546435275572</v>
      </c>
      <c r="S2743" s="1">
        <v>91.912917867760711</v>
      </c>
      <c r="T2743" s="1">
        <v>6.1999534763589796</v>
      </c>
      <c r="U2743" s="1">
        <v>73.826495998543209</v>
      </c>
      <c r="V2743" s="1">
        <v>294.56805444777677</v>
      </c>
      <c r="W2743" s="1">
        <v>20.287633190810233</v>
      </c>
      <c r="X2743" s="1">
        <v>81.822880022659447</v>
      </c>
      <c r="Y2743" s="1">
        <v>301.42521900618226</v>
      </c>
      <c r="Z2743" s="1">
        <v>34.85984395684789</v>
      </c>
      <c r="AA2743" s="1">
        <v>90.099799341236462</v>
      </c>
      <c r="AB2743" s="1" t="s">
        <v>6875</v>
      </c>
      <c r="AC2743" s="9" t="s">
        <v>6876</v>
      </c>
    </row>
    <row r="2744" spans="2:29" ht="24">
      <c r="B2744" s="16" t="s">
        <v>6695</v>
      </c>
      <c r="C2744" s="19" t="s">
        <v>6877</v>
      </c>
      <c r="D2744" s="16" t="s">
        <v>6877</v>
      </c>
      <c r="E2744" s="4">
        <v>32.5</v>
      </c>
      <c r="F2744" s="3">
        <v>80.099999999999994</v>
      </c>
      <c r="G2744" s="1">
        <v>102.28892374813785</v>
      </c>
      <c r="H2744" s="10">
        <v>-36.013487148287048</v>
      </c>
      <c r="I2744" s="7">
        <v>29.139691776831036</v>
      </c>
      <c r="J2744" s="1">
        <v>121.28275770308528</v>
      </c>
      <c r="K2744" s="1">
        <v>-27.053314972381386</v>
      </c>
      <c r="L2744" s="1">
        <v>45.321267609836958</v>
      </c>
      <c r="M2744" s="1">
        <v>330.22343475993011</v>
      </c>
      <c r="N2744" s="1">
        <v>-15.732917107584605</v>
      </c>
      <c r="O2744" s="1">
        <v>57.748483595715832</v>
      </c>
      <c r="P2744" s="1">
        <v>210.26958644522816</v>
      </c>
      <c r="Q2744" s="1">
        <v>-7.7298702729733995</v>
      </c>
      <c r="R2744" s="1">
        <v>64.319306269037753</v>
      </c>
      <c r="S2744" s="1">
        <v>89.358365055481045</v>
      </c>
      <c r="T2744" s="1">
        <v>0.68015562650982264</v>
      </c>
      <c r="U2744" s="1">
        <v>70.183167206574879</v>
      </c>
      <c r="V2744" s="1">
        <v>292.74431074448739</v>
      </c>
      <c r="W2744" s="1">
        <v>14.461413780339027</v>
      </c>
      <c r="X2744" s="1">
        <v>78.56997448375553</v>
      </c>
      <c r="Y2744" s="1">
        <v>300.37928850407241</v>
      </c>
      <c r="Z2744" s="1">
        <v>28.844661931887519</v>
      </c>
      <c r="AA2744" s="1">
        <v>86.849964544746186</v>
      </c>
      <c r="AB2744" s="1" t="s">
        <v>6878</v>
      </c>
      <c r="AC2744" s="9" t="s">
        <v>6879</v>
      </c>
    </row>
    <row r="2745" spans="2:29" ht="24">
      <c r="B2745" s="16" t="s">
        <v>6695</v>
      </c>
      <c r="C2745" s="19" t="s">
        <v>6877</v>
      </c>
      <c r="D2745" s="16" t="s">
        <v>6880</v>
      </c>
      <c r="E2745" s="4">
        <v>30.3</v>
      </c>
      <c r="F2745" s="3">
        <v>81.17</v>
      </c>
      <c r="G2745" s="1">
        <v>104.65653698812679</v>
      </c>
      <c r="H2745" s="10">
        <v>-37.458102147447121</v>
      </c>
      <c r="I2745" s="7">
        <v>31.111198704736928</v>
      </c>
      <c r="J2745" s="1">
        <v>123.78439595629322</v>
      </c>
      <c r="K2745" s="1">
        <v>-27.91778079667009</v>
      </c>
      <c r="L2745" s="1">
        <v>47.033814419264452</v>
      </c>
      <c r="M2745" s="1">
        <v>332.66561718237841</v>
      </c>
      <c r="N2745" s="1">
        <v>-16.109308046641367</v>
      </c>
      <c r="O2745" s="1">
        <v>58.977122860326517</v>
      </c>
      <c r="P2745" s="1">
        <v>212.66607246876777</v>
      </c>
      <c r="Q2745" s="1">
        <v>-7.8417730380149209</v>
      </c>
      <c r="R2745" s="1">
        <v>65.202280955971176</v>
      </c>
      <c r="S2745" s="1">
        <v>91.731446174858775</v>
      </c>
      <c r="T2745" s="1">
        <v>0.80456703791386364</v>
      </c>
      <c r="U2745" s="1">
        <v>70.709935368560778</v>
      </c>
      <c r="V2745" s="1">
        <v>295.15428976109109</v>
      </c>
      <c r="W2745" s="1">
        <v>14.919631414904105</v>
      </c>
      <c r="X2745" s="1">
        <v>78.514654885190794</v>
      </c>
      <c r="Y2745" s="1">
        <v>302.95312233763542</v>
      </c>
      <c r="Z2745" s="1">
        <v>29.622100235442073</v>
      </c>
      <c r="AA2745" s="1">
        <v>86.147252692816721</v>
      </c>
      <c r="AB2745" s="1" t="s">
        <v>6881</v>
      </c>
      <c r="AC2745" s="9" t="s">
        <v>6882</v>
      </c>
    </row>
    <row r="2746" spans="2:29" ht="24">
      <c r="B2746" s="16" t="s">
        <v>6695</v>
      </c>
      <c r="C2746" s="19" t="s">
        <v>6877</v>
      </c>
      <c r="D2746" s="16" t="s">
        <v>6883</v>
      </c>
      <c r="E2746" s="4">
        <v>31.48</v>
      </c>
      <c r="F2746" s="3">
        <v>79.8</v>
      </c>
      <c r="G2746" s="1">
        <v>102.63059365970418</v>
      </c>
      <c r="H2746" s="10">
        <v>-37.028185132519539</v>
      </c>
      <c r="I2746" s="7">
        <v>29.18427886353609</v>
      </c>
      <c r="J2746" s="1">
        <v>121.89885528384315</v>
      </c>
      <c r="K2746" s="1">
        <v>-27.950840782291507</v>
      </c>
      <c r="L2746" s="1">
        <v>45.447300184458051</v>
      </c>
      <c r="M2746" s="1">
        <v>330.97835526087317</v>
      </c>
      <c r="N2746" s="1">
        <v>-16.492100402280869</v>
      </c>
      <c r="O2746" s="1">
        <v>57.799614275617166</v>
      </c>
      <c r="P2746" s="1">
        <v>211.0838380027476</v>
      </c>
      <c r="Q2746" s="1">
        <v>-8.401528178179877</v>
      </c>
      <c r="R2746" s="1">
        <v>64.274975569092646</v>
      </c>
      <c r="S2746" s="1">
        <v>90.227854419473829</v>
      </c>
      <c r="T2746" s="1">
        <v>9.3717472689147291E-2</v>
      </c>
      <c r="U2746" s="1">
        <v>70.018336812455289</v>
      </c>
      <c r="V2746" s="1">
        <v>293.71844059036312</v>
      </c>
      <c r="W2746" s="1">
        <v>14.0065635207679</v>
      </c>
      <c r="X2746" s="1">
        <v>78.170609880803681</v>
      </c>
      <c r="Y2746" s="1">
        <v>301.51792082912164</v>
      </c>
      <c r="Z2746" s="1">
        <v>28.528343589647132</v>
      </c>
      <c r="AA2746" s="1">
        <v>86.142441234111388</v>
      </c>
      <c r="AB2746" s="1" t="s">
        <v>6884</v>
      </c>
      <c r="AC2746" s="9" t="s">
        <v>6885</v>
      </c>
    </row>
    <row r="2747" spans="2:29" ht="24">
      <c r="B2747" s="16" t="s">
        <v>6695</v>
      </c>
      <c r="C2747" s="19" t="s">
        <v>6877</v>
      </c>
      <c r="D2747" s="16" t="s">
        <v>6886</v>
      </c>
      <c r="E2747" s="4">
        <v>32.5</v>
      </c>
      <c r="F2747" s="3">
        <v>80.099999999999994</v>
      </c>
      <c r="G2747" s="1">
        <v>102.28892374813785</v>
      </c>
      <c r="H2747" s="10">
        <v>-36.013487148287048</v>
      </c>
      <c r="I2747" s="7">
        <v>29.139691776831036</v>
      </c>
      <c r="J2747" s="1">
        <v>121.28275770308528</v>
      </c>
      <c r="K2747" s="1">
        <v>-27.053314972381386</v>
      </c>
      <c r="L2747" s="1">
        <v>45.321267609836958</v>
      </c>
      <c r="M2747" s="1">
        <v>330.22343475993011</v>
      </c>
      <c r="N2747" s="1">
        <v>-15.732917107584605</v>
      </c>
      <c r="O2747" s="1">
        <v>57.748483595715832</v>
      </c>
      <c r="P2747" s="1">
        <v>210.26958644522816</v>
      </c>
      <c r="Q2747" s="1">
        <v>-7.7298702729733995</v>
      </c>
      <c r="R2747" s="1">
        <v>64.319306269037753</v>
      </c>
      <c r="S2747" s="1">
        <v>89.358365055481045</v>
      </c>
      <c r="T2747" s="1">
        <v>0.68015562650982264</v>
      </c>
      <c r="U2747" s="1">
        <v>70.183167206574879</v>
      </c>
      <c r="V2747" s="1">
        <v>292.74431074448739</v>
      </c>
      <c r="W2747" s="1">
        <v>14.461413780339027</v>
      </c>
      <c r="X2747" s="1">
        <v>78.56997448375553</v>
      </c>
      <c r="Y2747" s="1">
        <v>300.37928850407241</v>
      </c>
      <c r="Z2747" s="1">
        <v>28.844661931887519</v>
      </c>
      <c r="AA2747" s="1">
        <v>86.849964544746186</v>
      </c>
      <c r="AB2747" s="1" t="s">
        <v>6878</v>
      </c>
      <c r="AC2747" s="9" t="s">
        <v>6879</v>
      </c>
    </row>
    <row r="2748" spans="2:29" ht="24">
      <c r="B2748" s="16" t="s">
        <v>6695</v>
      </c>
      <c r="C2748" s="19" t="s">
        <v>6877</v>
      </c>
      <c r="D2748" s="16" t="s">
        <v>6887</v>
      </c>
      <c r="E2748" s="4">
        <v>33.380000000000003</v>
      </c>
      <c r="F2748" s="3">
        <v>79.72</v>
      </c>
      <c r="G2748" s="1">
        <v>101.42119295497645</v>
      </c>
      <c r="H2748" s="10">
        <v>-35.39576435927178</v>
      </c>
      <c r="I2748" s="7">
        <v>28.427633661237973</v>
      </c>
      <c r="J2748" s="1">
        <v>120.33238957944906</v>
      </c>
      <c r="K2748" s="1">
        <v>-26.656609087334129</v>
      </c>
      <c r="L2748" s="1">
        <v>44.685355313318432</v>
      </c>
      <c r="M2748" s="1">
        <v>329.27594016547198</v>
      </c>
      <c r="N2748" s="1">
        <v>-15.529336964178599</v>
      </c>
      <c r="O2748" s="1">
        <v>57.286226512422274</v>
      </c>
      <c r="P2748" s="1">
        <v>209.33187872605419</v>
      </c>
      <c r="Q2748" s="1">
        <v>-7.6332304339931785</v>
      </c>
      <c r="R2748" s="1">
        <v>63.987096958241466</v>
      </c>
      <c r="S2748" s="1">
        <v>88.424376594823968</v>
      </c>
      <c r="T2748" s="1">
        <v>0.68005543519430045</v>
      </c>
      <c r="U2748" s="1">
        <v>69.987642785462981</v>
      </c>
      <c r="V2748" s="1">
        <v>291.79097817197686</v>
      </c>
      <c r="W2748" s="1">
        <v>14.322961025839822</v>
      </c>
      <c r="X2748" s="1">
        <v>78.600890687075349</v>
      </c>
      <c r="Y2748" s="1">
        <v>299.36055524822757</v>
      </c>
      <c r="Z2748" s="1">
        <v>28.57235896900659</v>
      </c>
      <c r="AA2748" s="1">
        <v>87.133796887056874</v>
      </c>
      <c r="AB2748" s="1" t="s">
        <v>6888</v>
      </c>
      <c r="AC2748" s="9" t="s">
        <v>6889</v>
      </c>
    </row>
    <row r="2749" spans="2:29" ht="24">
      <c r="B2749" s="16" t="s">
        <v>6695</v>
      </c>
      <c r="C2749" s="19" t="s">
        <v>6877</v>
      </c>
      <c r="D2749" s="16" t="s">
        <v>6890</v>
      </c>
      <c r="E2749" s="4">
        <v>32.4</v>
      </c>
      <c r="F2749" s="3">
        <v>81.12</v>
      </c>
      <c r="G2749" s="1">
        <v>103.27539619340951</v>
      </c>
      <c r="H2749" s="10">
        <v>-35.673861792281109</v>
      </c>
      <c r="I2749" s="7">
        <v>30.262891545273131</v>
      </c>
      <c r="J2749" s="1">
        <v>122.03680088999675</v>
      </c>
      <c r="K2749" s="1">
        <v>-26.506367352090955</v>
      </c>
      <c r="L2749" s="1">
        <v>46.207785829257503</v>
      </c>
      <c r="M2749" s="1">
        <v>330.78370226323796</v>
      </c>
      <c r="N2749" s="1">
        <v>-15.055048394209496</v>
      </c>
      <c r="O2749" s="1">
        <v>58.444411254417815</v>
      </c>
      <c r="P2749" s="1">
        <v>210.73291003421028</v>
      </c>
      <c r="Q2749" s="1">
        <v>-6.9950455850559745</v>
      </c>
      <c r="R2749" s="1">
        <v>64.925951441775837</v>
      </c>
      <c r="S2749" s="1">
        <v>89.740961908248323</v>
      </c>
      <c r="T2749" s="1">
        <v>1.4578308760554821</v>
      </c>
      <c r="U2749" s="1">
        <v>70.723340263605664</v>
      </c>
      <c r="V2749" s="1">
        <v>293.01933152544512</v>
      </c>
      <c r="W2749" s="1">
        <v>15.286373009510966</v>
      </c>
      <c r="X2749" s="1">
        <v>79.046855240411901</v>
      </c>
      <c r="Y2749" s="1">
        <v>300.54540366333981</v>
      </c>
      <c r="Z2749" s="1">
        <v>29.699193493990343</v>
      </c>
      <c r="AA2749" s="1">
        <v>87.31674007466259</v>
      </c>
      <c r="AB2749" s="1" t="s">
        <v>6891</v>
      </c>
      <c r="AC2749" s="9" t="s">
        <v>6892</v>
      </c>
    </row>
    <row r="2750" spans="2:29" ht="24">
      <c r="B2750" s="16" t="s">
        <v>6695</v>
      </c>
      <c r="C2750" s="19" t="s">
        <v>6877</v>
      </c>
      <c r="D2750" s="16" t="s">
        <v>6893</v>
      </c>
      <c r="E2750" s="4">
        <v>32.299999999999997</v>
      </c>
      <c r="F2750" s="3">
        <v>84.07</v>
      </c>
      <c r="G2750" s="1">
        <v>105.93477659623085</v>
      </c>
      <c r="H2750" s="10">
        <v>-34.444836326781683</v>
      </c>
      <c r="I2750" s="7">
        <v>33.365005673815887</v>
      </c>
      <c r="J2750" s="1">
        <v>123.99165458420987</v>
      </c>
      <c r="K2750" s="1">
        <v>-24.738856182827615</v>
      </c>
      <c r="L2750" s="1">
        <v>48.630708727662324</v>
      </c>
      <c r="M2750" s="1">
        <v>332.18103302090196</v>
      </c>
      <c r="N2750" s="1">
        <v>-12.960740257067672</v>
      </c>
      <c r="O2750" s="1">
        <v>60.361146558060277</v>
      </c>
      <c r="P2750" s="1">
        <v>211.85374374601963</v>
      </c>
      <c r="Q2750" s="1">
        <v>-4.7634220630391777</v>
      </c>
      <c r="R2750" s="1">
        <v>66.619426860638399</v>
      </c>
      <c r="S2750" s="1">
        <v>90.629201486986176</v>
      </c>
      <c r="T2750" s="1">
        <v>3.7893242844206911</v>
      </c>
      <c r="U2750" s="1">
        <v>72.261506175280786</v>
      </c>
      <c r="V2750" s="1">
        <v>293.58687769051744</v>
      </c>
      <c r="W2750" s="1">
        <v>17.720956017176913</v>
      </c>
      <c r="X2750" s="1">
        <v>80.465135649314377</v>
      </c>
      <c r="Y2750" s="1">
        <v>300.76583331789612</v>
      </c>
      <c r="Z2750" s="1">
        <v>32.186421543300341</v>
      </c>
      <c r="AA2750" s="1">
        <v>88.784769207766956</v>
      </c>
      <c r="AB2750" s="1" t="s">
        <v>6894</v>
      </c>
      <c r="AC2750" s="9" t="s">
        <v>6895</v>
      </c>
    </row>
    <row r="2751" spans="2:29" ht="24">
      <c r="B2751" s="16" t="s">
        <v>6695</v>
      </c>
      <c r="C2751" s="19" t="s">
        <v>6877</v>
      </c>
      <c r="D2751" s="16" t="s">
        <v>6896</v>
      </c>
      <c r="E2751" s="4">
        <v>31.02</v>
      </c>
      <c r="F2751" s="3">
        <v>85.17</v>
      </c>
      <c r="G2751" s="1">
        <v>107.75469897333477</v>
      </c>
      <c r="H2751" s="10">
        <v>-34.977983630130524</v>
      </c>
      <c r="I2751" s="7">
        <v>34.97714201989205</v>
      </c>
      <c r="J2751" s="1">
        <v>125.73292281310506</v>
      </c>
      <c r="K2751" s="1">
        <v>-24.864095854441533</v>
      </c>
      <c r="L2751" s="1">
        <v>49.938707624064335</v>
      </c>
      <c r="M2751" s="1">
        <v>333.79335385084374</v>
      </c>
      <c r="N2751" s="1">
        <v>-12.767026207370073</v>
      </c>
      <c r="O2751" s="1">
        <v>61.298031978619733</v>
      </c>
      <c r="P2751" s="1">
        <v>213.40009718372568</v>
      </c>
      <c r="Q2751" s="1">
        <v>-4.4024472265847532</v>
      </c>
      <c r="R2751" s="1">
        <v>67.320632638217944</v>
      </c>
      <c r="S2751" s="1">
        <v>92.13206103257869</v>
      </c>
      <c r="T2751" s="1">
        <v>4.2973636568476161</v>
      </c>
      <c r="U2751" s="1">
        <v>72.732720768154834</v>
      </c>
      <c r="V2751" s="1">
        <v>295.07384784491978</v>
      </c>
      <c r="W2751" s="1">
        <v>18.433774010380077</v>
      </c>
      <c r="X2751" s="1">
        <v>80.580103832221198</v>
      </c>
      <c r="Y2751" s="1">
        <v>302.30890912043162</v>
      </c>
      <c r="Z2751" s="1">
        <v>33.092530676455134</v>
      </c>
      <c r="AA2751" s="1">
        <v>88.528479881253162</v>
      </c>
      <c r="AB2751" s="1" t="s">
        <v>6897</v>
      </c>
      <c r="AC2751" s="9" t="s">
        <v>6898</v>
      </c>
    </row>
    <row r="2752" spans="2:29" ht="24">
      <c r="B2752" s="16" t="s">
        <v>6695</v>
      </c>
      <c r="C2752" s="19" t="s">
        <v>6899</v>
      </c>
      <c r="D2752" s="16" t="s">
        <v>6899</v>
      </c>
      <c r="E2752" s="4">
        <v>29.68</v>
      </c>
      <c r="F2752" s="3">
        <v>94.37</v>
      </c>
      <c r="G2752" s="1">
        <v>116.07767176106142</v>
      </c>
      <c r="H2752" s="10">
        <v>-30.944218241990235</v>
      </c>
      <c r="I2752" s="7">
        <v>44.161722018453929</v>
      </c>
      <c r="J2752" s="1">
        <v>131.9943352761785</v>
      </c>
      <c r="K2752" s="1">
        <v>-19.278483496658815</v>
      </c>
      <c r="L2752" s="1">
        <v>56.951311988302521</v>
      </c>
      <c r="M2752" s="1">
        <v>338.53467005347676</v>
      </c>
      <c r="N2752" s="1">
        <v>-6.2138680778986579</v>
      </c>
      <c r="O2752" s="1">
        <v>66.737847347276229</v>
      </c>
      <c r="P2752" s="1">
        <v>217.40821079947187</v>
      </c>
      <c r="Q2752" s="1">
        <v>2.5794856831201947</v>
      </c>
      <c r="R2752" s="1">
        <v>72.040883628650789</v>
      </c>
      <c r="S2752" s="1">
        <v>95.53212075228538</v>
      </c>
      <c r="T2752" s="1">
        <v>11.61004516621713</v>
      </c>
      <c r="U2752" s="1">
        <v>76.917755478363375</v>
      </c>
      <c r="V2752" s="1">
        <v>297.6418849626798</v>
      </c>
      <c r="W2752" s="1">
        <v>26.126708037430898</v>
      </c>
      <c r="X2752" s="1">
        <v>84.263028145156966</v>
      </c>
      <c r="Y2752" s="1">
        <v>303.93504980956936</v>
      </c>
      <c r="Z2752" s="1">
        <v>41.038808495612479</v>
      </c>
      <c r="AA2752" s="1">
        <v>92.212277772473442</v>
      </c>
      <c r="AB2752" s="1" t="s">
        <v>6900</v>
      </c>
      <c r="AC2752" s="9" t="s">
        <v>6901</v>
      </c>
    </row>
    <row r="2753" spans="2:29" ht="24">
      <c r="B2753" s="16" t="s">
        <v>6695</v>
      </c>
      <c r="C2753" s="19" t="s">
        <v>6899</v>
      </c>
      <c r="D2753" s="16" t="s">
        <v>6902</v>
      </c>
      <c r="E2753" s="4">
        <v>29.68</v>
      </c>
      <c r="F2753" s="3">
        <v>94.37</v>
      </c>
      <c r="G2753" s="1">
        <v>116.07767176106142</v>
      </c>
      <c r="H2753" s="10">
        <v>-30.944218241990235</v>
      </c>
      <c r="I2753" s="7">
        <v>44.161722018453929</v>
      </c>
      <c r="J2753" s="1">
        <v>131.9943352761785</v>
      </c>
      <c r="K2753" s="1">
        <v>-19.278483496658815</v>
      </c>
      <c r="L2753" s="1">
        <v>56.951311988302521</v>
      </c>
      <c r="M2753" s="1">
        <v>338.53467005347676</v>
      </c>
      <c r="N2753" s="1">
        <v>-6.2138680778986579</v>
      </c>
      <c r="O2753" s="1">
        <v>66.737847347276229</v>
      </c>
      <c r="P2753" s="1">
        <v>217.40821079947187</v>
      </c>
      <c r="Q2753" s="1">
        <v>2.5794856831201947</v>
      </c>
      <c r="R2753" s="1">
        <v>72.040883628650789</v>
      </c>
      <c r="S2753" s="1">
        <v>95.53212075228538</v>
      </c>
      <c r="T2753" s="1">
        <v>11.61004516621713</v>
      </c>
      <c r="U2753" s="1">
        <v>76.917755478363375</v>
      </c>
      <c r="V2753" s="1">
        <v>297.6418849626798</v>
      </c>
      <c r="W2753" s="1">
        <v>26.126708037430898</v>
      </c>
      <c r="X2753" s="1">
        <v>84.263028145156966</v>
      </c>
      <c r="Y2753" s="1">
        <v>303.93504980956936</v>
      </c>
      <c r="Z2753" s="1">
        <v>41.038808495612479</v>
      </c>
      <c r="AA2753" s="1">
        <v>92.212277772473442</v>
      </c>
      <c r="AB2753" s="1" t="s">
        <v>6900</v>
      </c>
      <c r="AC2753" s="9" t="s">
        <v>6901</v>
      </c>
    </row>
    <row r="2754" spans="2:29" ht="24">
      <c r="B2754" s="16" t="s">
        <v>6695</v>
      </c>
      <c r="C2754" s="19" t="s">
        <v>6899</v>
      </c>
      <c r="D2754" s="16" t="s">
        <v>6903</v>
      </c>
      <c r="E2754" s="4">
        <v>29.88</v>
      </c>
      <c r="F2754" s="3">
        <v>93.25</v>
      </c>
      <c r="G2754" s="1">
        <v>115.09236242334299</v>
      </c>
      <c r="H2754" s="10">
        <v>-31.47019564414299</v>
      </c>
      <c r="I2754" s="7">
        <v>43.095576976618823</v>
      </c>
      <c r="J2754" s="1">
        <v>131.24815109621449</v>
      </c>
      <c r="K2754" s="1">
        <v>-19.979308240256106</v>
      </c>
      <c r="L2754" s="1">
        <v>56.144393904847696</v>
      </c>
      <c r="M2754" s="1">
        <v>337.95892989700741</v>
      </c>
      <c r="N2754" s="1">
        <v>-7.0248582011473815</v>
      </c>
      <c r="O2754" s="1">
        <v>66.115173796547836</v>
      </c>
      <c r="P2754" s="1">
        <v>216.91391810136642</v>
      </c>
      <c r="Q2754" s="1">
        <v>1.7187296824338523</v>
      </c>
      <c r="R2754" s="1">
        <v>71.503137445557002</v>
      </c>
      <c r="S2754" s="1">
        <v>95.105347908411431</v>
      </c>
      <c r="T2754" s="1">
        <v>10.71017299161211</v>
      </c>
      <c r="U2754" s="1">
        <v>76.444045623494432</v>
      </c>
      <c r="V2754" s="1">
        <v>297.30872674352293</v>
      </c>
      <c r="W2754" s="1">
        <v>25.180549493102284</v>
      </c>
      <c r="X2754" s="1">
        <v>83.850620820987487</v>
      </c>
      <c r="Y2754" s="1">
        <v>303.71453791491649</v>
      </c>
      <c r="Z2754" s="1">
        <v>40.060316628304086</v>
      </c>
      <c r="AA2754" s="1">
        <v>91.797900656297458</v>
      </c>
      <c r="AB2754" s="1" t="s">
        <v>6904</v>
      </c>
      <c r="AC2754" s="9" t="s">
        <v>6905</v>
      </c>
    </row>
    <row r="2755" spans="2:29" ht="24">
      <c r="B2755" s="16" t="s">
        <v>6695</v>
      </c>
      <c r="C2755" s="19" t="s">
        <v>6899</v>
      </c>
      <c r="D2755" s="16" t="s">
        <v>6906</v>
      </c>
      <c r="E2755" s="4">
        <v>29.22</v>
      </c>
      <c r="F2755" s="3">
        <v>94.22</v>
      </c>
      <c r="G2755" s="1">
        <v>116.34237943869499</v>
      </c>
      <c r="H2755" s="10">
        <v>-31.365086043323611</v>
      </c>
      <c r="I2755" s="7">
        <v>44.22520705696467</v>
      </c>
      <c r="J2755" s="1">
        <v>132.32680753434875</v>
      </c>
      <c r="K2755" s="1">
        <v>-19.638728694989709</v>
      </c>
      <c r="L2755" s="1">
        <v>56.988662908096394</v>
      </c>
      <c r="M2755" s="1">
        <v>338.90647727780549</v>
      </c>
      <c r="N2755" s="1">
        <v>-6.5156454842039189</v>
      </c>
      <c r="O2755" s="1">
        <v>66.705473254646023</v>
      </c>
      <c r="P2755" s="1">
        <v>217.80403968059994</v>
      </c>
      <c r="Q2755" s="1">
        <v>2.3130806793902163</v>
      </c>
      <c r="R2755" s="1">
        <v>71.950168484016544</v>
      </c>
      <c r="S2755" s="1">
        <v>95.957022742853667</v>
      </c>
      <c r="T2755" s="1">
        <v>11.378115652541636</v>
      </c>
      <c r="U2755" s="1">
        <v>76.758971174635874</v>
      </c>
      <c r="V2755" s="1">
        <v>298.13411071195725</v>
      </c>
      <c r="W2755" s="1">
        <v>25.949632893064269</v>
      </c>
      <c r="X2755" s="1">
        <v>83.972263696569826</v>
      </c>
      <c r="Y2755" s="1">
        <v>304.54754256659902</v>
      </c>
      <c r="Z2755" s="1">
        <v>40.924109768143666</v>
      </c>
      <c r="AA2755" s="1">
        <v>91.735242980642226</v>
      </c>
      <c r="AB2755" s="1" t="s">
        <v>6907</v>
      </c>
      <c r="AC2755" s="9" t="s">
        <v>6908</v>
      </c>
    </row>
    <row r="2756" spans="2:29" ht="24">
      <c r="B2756" s="16" t="s">
        <v>6695</v>
      </c>
      <c r="C2756" s="19" t="s">
        <v>6899</v>
      </c>
      <c r="D2756" s="16" t="s">
        <v>6909</v>
      </c>
      <c r="E2756" s="4">
        <v>29.33</v>
      </c>
      <c r="F2756" s="3">
        <v>95.33</v>
      </c>
      <c r="G2756" s="1">
        <v>117.0566101419891</v>
      </c>
      <c r="H2756" s="10">
        <v>-30.606053794845128</v>
      </c>
      <c r="I2756" s="7">
        <v>45.135004587722626</v>
      </c>
      <c r="J2756" s="1">
        <v>132.78280957622468</v>
      </c>
      <c r="K2756" s="1">
        <v>-18.764260828609931</v>
      </c>
      <c r="L2756" s="1">
        <v>57.681219608653208</v>
      </c>
      <c r="M2756" s="1">
        <v>339.18596530207924</v>
      </c>
      <c r="N2756" s="1">
        <v>-5.5814447864029475</v>
      </c>
      <c r="O2756" s="1">
        <v>67.27765195774424</v>
      </c>
      <c r="P2756" s="1">
        <v>217.99619507167515</v>
      </c>
      <c r="Q2756" s="1">
        <v>3.268643873363148</v>
      </c>
      <c r="R2756" s="1">
        <v>72.483664028038547</v>
      </c>
      <c r="S2756" s="1">
        <v>96.071042559146633</v>
      </c>
      <c r="T2756" s="1">
        <v>12.346310615118334</v>
      </c>
      <c r="U2756" s="1">
        <v>77.278605892576621</v>
      </c>
      <c r="V2756" s="1">
        <v>298.12242867247221</v>
      </c>
      <c r="W2756" s="1">
        <v>26.924012621140911</v>
      </c>
      <c r="X2756" s="1">
        <v>84.521225624212462</v>
      </c>
      <c r="Y2756" s="1">
        <v>304.35801596345374</v>
      </c>
      <c r="Z2756" s="1">
        <v>41.887734938014205</v>
      </c>
      <c r="AA2756" s="1">
        <v>92.40583008053413</v>
      </c>
      <c r="AB2756" s="1" t="s">
        <v>6910</v>
      </c>
      <c r="AC2756" s="9" t="s">
        <v>6911</v>
      </c>
    </row>
    <row r="2757" spans="2:29" ht="24">
      <c r="B2757" s="16" t="s">
        <v>6695</v>
      </c>
      <c r="C2757" s="19" t="s">
        <v>6899</v>
      </c>
      <c r="D2757" s="16" t="s">
        <v>6912</v>
      </c>
      <c r="E2757" s="4">
        <v>29.87</v>
      </c>
      <c r="F2757" s="3">
        <v>95.77</v>
      </c>
      <c r="G2757" s="1">
        <v>116.92592315782798</v>
      </c>
      <c r="H2757" s="10">
        <v>-29.954107046278935</v>
      </c>
      <c r="I2757" s="7">
        <v>45.285949454428703</v>
      </c>
      <c r="J2757" s="1">
        <v>132.51794934494217</v>
      </c>
      <c r="K2757" s="1">
        <v>-18.152541815069966</v>
      </c>
      <c r="L2757" s="1">
        <v>57.814269198161433</v>
      </c>
      <c r="M2757" s="1">
        <v>338.83503622024102</v>
      </c>
      <c r="N2757" s="1">
        <v>-5.0205400700077485</v>
      </c>
      <c r="O2757" s="1">
        <v>67.462401955229836</v>
      </c>
      <c r="P2757" s="1">
        <v>217.59658816431548</v>
      </c>
      <c r="Q2757" s="1">
        <v>3.7951665129400425</v>
      </c>
      <c r="R2757" s="1">
        <v>72.725747572384364</v>
      </c>
      <c r="S2757" s="1">
        <v>95.618635598713411</v>
      </c>
      <c r="T2757" s="1">
        <v>12.837189823111682</v>
      </c>
      <c r="U2757" s="1">
        <v>77.59508998402282</v>
      </c>
      <c r="V2757" s="1">
        <v>297.56037021863699</v>
      </c>
      <c r="W2757" s="1">
        <v>27.354324227992993</v>
      </c>
      <c r="X2757" s="1">
        <v>84.996291319956811</v>
      </c>
      <c r="Y2757" s="1">
        <v>303.61022636779546</v>
      </c>
      <c r="Z2757" s="1">
        <v>42.243813612340524</v>
      </c>
      <c r="AA2757" s="1">
        <v>93.126609336909553</v>
      </c>
      <c r="AB2757" s="1" t="s">
        <v>6913</v>
      </c>
      <c r="AC2757" s="9" t="s">
        <v>6914</v>
      </c>
    </row>
    <row r="2758" spans="2:29" ht="24">
      <c r="B2758" s="16" t="s">
        <v>6695</v>
      </c>
      <c r="C2758" s="19" t="s">
        <v>6899</v>
      </c>
      <c r="D2758" s="16" t="s">
        <v>6915</v>
      </c>
      <c r="E2758" s="4">
        <v>28.67</v>
      </c>
      <c r="F2758" s="3">
        <v>97.47</v>
      </c>
      <c r="G2758" s="1">
        <v>119.10783683471413</v>
      </c>
      <c r="H2758" s="10">
        <v>-29.712770120752637</v>
      </c>
      <c r="I2758" s="7">
        <v>47.202518386771544</v>
      </c>
      <c r="J2758" s="1">
        <v>134.40430435349754</v>
      </c>
      <c r="K2758" s="1">
        <v>-17.514391289960834</v>
      </c>
      <c r="L2758" s="1">
        <v>59.223934067116843</v>
      </c>
      <c r="M2758" s="1">
        <v>340.50618456297025</v>
      </c>
      <c r="N2758" s="1">
        <v>-4.0965958567095981</v>
      </c>
      <c r="O2758" s="1">
        <v>68.426746238673658</v>
      </c>
      <c r="P2758" s="1">
        <v>219.17738136026799</v>
      </c>
      <c r="Q2758" s="1">
        <v>4.8648362377966192</v>
      </c>
      <c r="R2758" s="1">
        <v>73.437405210273326</v>
      </c>
      <c r="S2758" s="1">
        <v>97.14278210434037</v>
      </c>
      <c r="T2758" s="1">
        <v>14.034032259469672</v>
      </c>
      <c r="U2758" s="1">
        <v>78.071451577857204</v>
      </c>
      <c r="V2758" s="1">
        <v>299.05712535405547</v>
      </c>
      <c r="W2758" s="1">
        <v>28.728532098771009</v>
      </c>
      <c r="X2758" s="1">
        <v>85.122724238979117</v>
      </c>
      <c r="Y2758" s="1">
        <v>305.142070720373</v>
      </c>
      <c r="Z2758" s="1">
        <v>43.788043835446182</v>
      </c>
      <c r="AA2758" s="1">
        <v>92.912657176223163</v>
      </c>
      <c r="AB2758" s="1" t="s">
        <v>6741</v>
      </c>
      <c r="AC2758" s="9" t="s">
        <v>6916</v>
      </c>
    </row>
    <row r="2759" spans="2:29" ht="24">
      <c r="B2759" s="16" t="s">
        <v>6695</v>
      </c>
      <c r="C2759" s="19" t="s">
        <v>6899</v>
      </c>
      <c r="D2759" s="16" t="s">
        <v>6917</v>
      </c>
      <c r="E2759" s="4">
        <v>29.05</v>
      </c>
      <c r="F2759" s="3">
        <v>93.07</v>
      </c>
      <c r="G2759" s="1">
        <v>115.62567397739377</v>
      </c>
      <c r="H2759" s="10">
        <v>-32.182589010689725</v>
      </c>
      <c r="I2759" s="7">
        <v>43.288716932636746</v>
      </c>
      <c r="J2759" s="1">
        <v>131.88883606192576</v>
      </c>
      <c r="K2759" s="1">
        <v>-20.571150894422853</v>
      </c>
      <c r="L2759" s="1">
        <v>56.278486881377866</v>
      </c>
      <c r="M2759" s="1">
        <v>338.65752220713807</v>
      </c>
      <c r="N2759" s="1">
        <v>-7.504228009757318</v>
      </c>
      <c r="O2759" s="1">
        <v>66.115286086770851</v>
      </c>
      <c r="P2759" s="1">
        <v>217.64832340176869</v>
      </c>
      <c r="Q2759" s="1">
        <v>1.3060861206396583</v>
      </c>
      <c r="R2759" s="1">
        <v>71.395135082056058</v>
      </c>
      <c r="S2759" s="1">
        <v>95.884786605146303</v>
      </c>
      <c r="T2759" s="1">
        <v>10.361710240889911</v>
      </c>
      <c r="U2759" s="1">
        <v>76.212393587303694</v>
      </c>
      <c r="V2759" s="1">
        <v>298.19634667228661</v>
      </c>
      <c r="W2759" s="1">
        <v>24.932530179980066</v>
      </c>
      <c r="X2759" s="1">
        <v>83.384587494839266</v>
      </c>
      <c r="Y2759" s="1">
        <v>304.79846446808614</v>
      </c>
      <c r="Z2759" s="1">
        <v>39.923975645562905</v>
      </c>
      <c r="AA2759" s="1">
        <v>91.010070420601494</v>
      </c>
      <c r="AB2759" s="1" t="s">
        <v>6918</v>
      </c>
      <c r="AC2759" s="9" t="s">
        <v>6919</v>
      </c>
    </row>
    <row r="2760" spans="2:29">
      <c r="B2760" s="16" t="s">
        <v>6920</v>
      </c>
      <c r="C2760" s="19" t="s">
        <v>6921</v>
      </c>
      <c r="D2760" s="16" t="s">
        <v>6921</v>
      </c>
      <c r="E2760" s="4">
        <v>34.270000000000003</v>
      </c>
      <c r="F2760" s="3">
        <v>108.93</v>
      </c>
      <c r="G2760" s="1">
        <v>121.18913876895925</v>
      </c>
      <c r="H2760" s="10">
        <v>-18.616931502646942</v>
      </c>
      <c r="I2760" s="7">
        <v>54.056394270973989</v>
      </c>
      <c r="J2760" s="1">
        <v>134.04039127394009</v>
      </c>
      <c r="K2760" s="1">
        <v>-6.2666743905928497</v>
      </c>
      <c r="L2760" s="1">
        <v>65.149372291391131</v>
      </c>
      <c r="M2760" s="1">
        <v>338.35096088456191</v>
      </c>
      <c r="N2760" s="1">
        <v>6.9453104419229197</v>
      </c>
      <c r="O2760" s="1">
        <v>74.485561000335963</v>
      </c>
      <c r="P2760" s="1">
        <v>215.97158757806363</v>
      </c>
      <c r="Q2760" s="1">
        <v>15.661197455860471</v>
      </c>
      <c r="R2760" s="1">
        <v>80.020580097995662</v>
      </c>
      <c r="S2760" s="1">
        <v>92.809397131415949</v>
      </c>
      <c r="T2760" s="1">
        <v>24.509140698371866</v>
      </c>
      <c r="U2760" s="1">
        <v>85.523608094252893</v>
      </c>
      <c r="V2760" s="1">
        <v>292.41163988050619</v>
      </c>
      <c r="W2760" s="1">
        <v>38.516622568373684</v>
      </c>
      <c r="X2760" s="1">
        <v>94.847780211152227</v>
      </c>
      <c r="Y2760" s="1">
        <v>294.43937517397558</v>
      </c>
      <c r="Z2760" s="1">
        <v>52.485050401247847</v>
      </c>
      <c r="AA2760" s="1">
        <v>106.96419860928322</v>
      </c>
      <c r="AB2760" s="1" t="s">
        <v>4862</v>
      </c>
      <c r="AC2760" s="9" t="s">
        <v>6922</v>
      </c>
    </row>
    <row r="2761" spans="2:29">
      <c r="B2761" s="16" t="s">
        <v>6920</v>
      </c>
      <c r="C2761" s="19" t="s">
        <v>6921</v>
      </c>
      <c r="D2761" s="16" t="s">
        <v>971</v>
      </c>
      <c r="E2761" s="4">
        <v>34.270000000000003</v>
      </c>
      <c r="F2761" s="3">
        <v>108.95</v>
      </c>
      <c r="G2761" s="1">
        <v>121.19938989549883</v>
      </c>
      <c r="H2761" s="10">
        <v>-18.603549393686503</v>
      </c>
      <c r="I2761" s="7">
        <v>54.07092247134765</v>
      </c>
      <c r="J2761" s="1">
        <v>134.04738835771985</v>
      </c>
      <c r="K2761" s="1">
        <v>-6.2516761700805521</v>
      </c>
      <c r="L2761" s="1">
        <v>65.161395813100299</v>
      </c>
      <c r="M2761" s="1">
        <v>338.35542790451336</v>
      </c>
      <c r="N2761" s="1">
        <v>6.9612364958275359</v>
      </c>
      <c r="O2761" s="1">
        <v>74.496283892638559</v>
      </c>
      <c r="P2761" s="1">
        <v>215.97458122338702</v>
      </c>
      <c r="Q2761" s="1">
        <v>15.677475516476953</v>
      </c>
      <c r="R2761" s="1">
        <v>80.031038950444469</v>
      </c>
      <c r="S2761" s="1">
        <v>92.810841846882113</v>
      </c>
      <c r="T2761" s="1">
        <v>24.525618266318588</v>
      </c>
      <c r="U2761" s="1">
        <v>85.53428231616347</v>
      </c>
      <c r="V2761" s="1">
        <v>292.40990036501108</v>
      </c>
      <c r="W2761" s="1">
        <v>38.533091157664984</v>
      </c>
      <c r="X2761" s="1">
        <v>94.860155510745457</v>
      </c>
      <c r="Y2761" s="1">
        <v>294.43152615409451</v>
      </c>
      <c r="Z2761" s="1">
        <v>52.500858354729544</v>
      </c>
      <c r="AA2761" s="1">
        <v>106.9817467098942</v>
      </c>
      <c r="AB2761" s="1" t="s">
        <v>6923</v>
      </c>
      <c r="AC2761" s="9" t="s">
        <v>1104</v>
      </c>
    </row>
    <row r="2762" spans="2:29">
      <c r="B2762" s="16" t="s">
        <v>6920</v>
      </c>
      <c r="C2762" s="19" t="s">
        <v>6921</v>
      </c>
      <c r="D2762" s="16" t="s">
        <v>6924</v>
      </c>
      <c r="E2762" s="4">
        <v>34.229999999999997</v>
      </c>
      <c r="F2762" s="3">
        <v>108.93</v>
      </c>
      <c r="G2762" s="1">
        <v>121.22327290138799</v>
      </c>
      <c r="H2762" s="10">
        <v>-18.640407965263712</v>
      </c>
      <c r="I2762" s="7">
        <v>54.067311422617465</v>
      </c>
      <c r="J2762" s="1">
        <v>134.07682697418528</v>
      </c>
      <c r="K2762" s="1">
        <v>-6.2834832889190091</v>
      </c>
      <c r="L2762" s="1">
        <v>65.153363521347771</v>
      </c>
      <c r="M2762" s="1">
        <v>338.38968337200731</v>
      </c>
      <c r="N2762" s="1">
        <v>6.9346096151772887</v>
      </c>
      <c r="O2762" s="1">
        <v>74.480869618860169</v>
      </c>
      <c r="P2762" s="1">
        <v>216.01238614084343</v>
      </c>
      <c r="Q2762" s="1">
        <v>15.654261882257501</v>
      </c>
      <c r="R2762" s="1">
        <v>80.009538258825685</v>
      </c>
      <c r="S2762" s="1">
        <v>92.853104632464579</v>
      </c>
      <c r="T2762" s="1">
        <v>24.506012438918599</v>
      </c>
      <c r="U2762" s="1">
        <v>85.505428506661517</v>
      </c>
      <c r="V2762" s="1">
        <v>292.46247705359883</v>
      </c>
      <c r="W2762" s="1">
        <v>38.519991886412747</v>
      </c>
      <c r="X2762" s="1">
        <v>94.816055050422449</v>
      </c>
      <c r="Y2762" s="1">
        <v>294.50221070600446</v>
      </c>
      <c r="Z2762" s="1">
        <v>52.496704721547374</v>
      </c>
      <c r="AA2762" s="1">
        <v>106.91434769124182</v>
      </c>
      <c r="AB2762" s="1" t="s">
        <v>4914</v>
      </c>
      <c r="AC2762" s="9" t="s">
        <v>6925</v>
      </c>
    </row>
    <row r="2763" spans="2:29">
      <c r="B2763" s="16" t="s">
        <v>6920</v>
      </c>
      <c r="C2763" s="19" t="s">
        <v>6921</v>
      </c>
      <c r="D2763" s="16" t="s">
        <v>6926</v>
      </c>
      <c r="E2763" s="4">
        <v>34.270000000000003</v>
      </c>
      <c r="F2763" s="3">
        <v>108.93</v>
      </c>
      <c r="G2763" s="1">
        <v>121.18913876895925</v>
      </c>
      <c r="H2763" s="10">
        <v>-18.616931502646942</v>
      </c>
      <c r="I2763" s="7">
        <v>54.056394270973989</v>
      </c>
      <c r="J2763" s="1">
        <v>134.04039127394009</v>
      </c>
      <c r="K2763" s="1">
        <v>-6.2666743905928497</v>
      </c>
      <c r="L2763" s="1">
        <v>65.149372291391131</v>
      </c>
      <c r="M2763" s="1">
        <v>338.35096088456191</v>
      </c>
      <c r="N2763" s="1">
        <v>6.9453104419229197</v>
      </c>
      <c r="O2763" s="1">
        <v>74.485561000335963</v>
      </c>
      <c r="P2763" s="1">
        <v>215.97158757806363</v>
      </c>
      <c r="Q2763" s="1">
        <v>15.661197455860471</v>
      </c>
      <c r="R2763" s="1">
        <v>80.020580097995662</v>
      </c>
      <c r="S2763" s="1">
        <v>92.809397131415949</v>
      </c>
      <c r="T2763" s="1">
        <v>24.509140698371866</v>
      </c>
      <c r="U2763" s="1">
        <v>85.523608094252893</v>
      </c>
      <c r="V2763" s="1">
        <v>292.41163988050619</v>
      </c>
      <c r="W2763" s="1">
        <v>38.516622568373684</v>
      </c>
      <c r="X2763" s="1">
        <v>94.847780211152227</v>
      </c>
      <c r="Y2763" s="1">
        <v>294.43937517397558</v>
      </c>
      <c r="Z2763" s="1">
        <v>52.485050401247847</v>
      </c>
      <c r="AA2763" s="1">
        <v>106.96419860928322</v>
      </c>
      <c r="AB2763" s="1" t="s">
        <v>4862</v>
      </c>
      <c r="AC2763" s="9" t="s">
        <v>6922</v>
      </c>
    </row>
    <row r="2764" spans="2:29">
      <c r="B2764" s="16" t="s">
        <v>6920</v>
      </c>
      <c r="C2764" s="19" t="s">
        <v>6921</v>
      </c>
      <c r="D2764" s="16" t="s">
        <v>6927</v>
      </c>
      <c r="E2764" s="4">
        <v>34.270000000000003</v>
      </c>
      <c r="F2764" s="3">
        <v>109.07</v>
      </c>
      <c r="G2764" s="1">
        <v>121.26080434372869</v>
      </c>
      <c r="H2764" s="10">
        <v>-18.523205156213411</v>
      </c>
      <c r="I2764" s="7">
        <v>54.158014788132185</v>
      </c>
      <c r="J2764" s="1">
        <v>134.08930020067106</v>
      </c>
      <c r="K2764" s="1">
        <v>-6.1616562864511604</v>
      </c>
      <c r="L2764" s="1">
        <v>65.233491134801383</v>
      </c>
      <c r="M2764" s="1">
        <v>338.38217031683064</v>
      </c>
      <c r="N2764" s="1">
        <v>7.0568101596878829</v>
      </c>
      <c r="O2764" s="1">
        <v>74.56060276851899</v>
      </c>
      <c r="P2764" s="1">
        <v>215.99248351092155</v>
      </c>
      <c r="Q2764" s="1">
        <v>15.775154829194278</v>
      </c>
      <c r="R2764" s="1">
        <v>80.093791221807393</v>
      </c>
      <c r="S2764" s="1">
        <v>92.81944350835829</v>
      </c>
      <c r="T2764" s="1">
        <v>24.624488689705441</v>
      </c>
      <c r="U2764" s="1">
        <v>85.598347747908576</v>
      </c>
      <c r="V2764" s="1">
        <v>292.39935963065977</v>
      </c>
      <c r="W2764" s="1">
        <v>38.631896311102373</v>
      </c>
      <c r="X2764" s="1">
        <v>94.93448077038795</v>
      </c>
      <c r="Y2764" s="1">
        <v>294.38420521914628</v>
      </c>
      <c r="Z2764" s="1">
        <v>52.595674938081615</v>
      </c>
      <c r="AA2764" s="1">
        <v>107.08724375659966</v>
      </c>
      <c r="AB2764" s="1" t="s">
        <v>6928</v>
      </c>
      <c r="AC2764" s="9" t="s">
        <v>6929</v>
      </c>
    </row>
    <row r="2765" spans="2:29">
      <c r="B2765" s="16" t="s">
        <v>6920</v>
      </c>
      <c r="C2765" s="19" t="s">
        <v>6921</v>
      </c>
      <c r="D2765" s="16" t="s">
        <v>6930</v>
      </c>
      <c r="E2765" s="4">
        <v>34.28</v>
      </c>
      <c r="F2765" s="3">
        <v>108.93</v>
      </c>
      <c r="G2765" s="1">
        <v>121.18060666576037</v>
      </c>
      <c r="H2765" s="10">
        <v>-18.611061423191178</v>
      </c>
      <c r="I2765" s="7">
        <v>54.053667527463567</v>
      </c>
      <c r="J2765" s="1">
        <v>134.03128266965081</v>
      </c>
      <c r="K2765" s="1">
        <v>-6.2624717712153162</v>
      </c>
      <c r="L2765" s="1">
        <v>65.148376187950518</v>
      </c>
      <c r="M2765" s="1">
        <v>338.34127993708205</v>
      </c>
      <c r="N2765" s="1">
        <v>6.9479851553136491</v>
      </c>
      <c r="O2765" s="1">
        <v>74.486735003714458</v>
      </c>
      <c r="P2765" s="1">
        <v>215.96138744921868</v>
      </c>
      <c r="Q2765" s="1">
        <v>15.662930162868951</v>
      </c>
      <c r="R2765" s="1">
        <v>80.023341419755397</v>
      </c>
      <c r="S2765" s="1">
        <v>92.798469851989978</v>
      </c>
      <c r="T2765" s="1">
        <v>24.509920786127573</v>
      </c>
      <c r="U2765" s="1">
        <v>85.528153472278774</v>
      </c>
      <c r="V2765" s="1">
        <v>292.39893123967454</v>
      </c>
      <c r="W2765" s="1">
        <v>38.51577679066957</v>
      </c>
      <c r="X2765" s="1">
        <v>94.85571066973516</v>
      </c>
      <c r="Y2765" s="1">
        <v>294.42367134182473</v>
      </c>
      <c r="Z2765" s="1">
        <v>52.482131620446502</v>
      </c>
      <c r="AA2765" s="1">
        <v>106.97665599183919</v>
      </c>
      <c r="AB2765" s="1" t="s">
        <v>4866</v>
      </c>
      <c r="AC2765" s="9" t="s">
        <v>6931</v>
      </c>
    </row>
    <row r="2766" spans="2:29">
      <c r="B2766" s="16" t="s">
        <v>6920</v>
      </c>
      <c r="C2766" s="19" t="s">
        <v>6921</v>
      </c>
      <c r="D2766" s="16" t="s">
        <v>6932</v>
      </c>
      <c r="E2766" s="4">
        <v>34.22</v>
      </c>
      <c r="F2766" s="3">
        <v>108.95</v>
      </c>
      <c r="G2766" s="1">
        <v>121.24206341124585</v>
      </c>
      <c r="H2766" s="10">
        <v>-18.632883744130066</v>
      </c>
      <c r="I2766" s="7">
        <v>54.084563428027103</v>
      </c>
      <c r="J2766" s="1">
        <v>134.09293637912549</v>
      </c>
      <c r="K2766" s="1">
        <v>-6.2726773805964386</v>
      </c>
      <c r="L2766" s="1">
        <v>65.166375014159129</v>
      </c>
      <c r="M2766" s="1">
        <v>338.40383482461277</v>
      </c>
      <c r="N2766" s="1">
        <v>6.9478689802882228</v>
      </c>
      <c r="O2766" s="1">
        <v>74.490406924698036</v>
      </c>
      <c r="P2766" s="1">
        <v>216.0255846391961</v>
      </c>
      <c r="Q2766" s="1">
        <v>15.668813845653149</v>
      </c>
      <c r="R2766" s="1">
        <v>80.017221975909806</v>
      </c>
      <c r="S2766" s="1">
        <v>92.865483803172083</v>
      </c>
      <c r="T2766" s="1">
        <v>24.521715243932565</v>
      </c>
      <c r="U2766" s="1">
        <v>85.511540660212745</v>
      </c>
      <c r="V2766" s="1">
        <v>292.47346095412485</v>
      </c>
      <c r="W2766" s="1">
        <v>38.5373101078603</v>
      </c>
      <c r="X2766" s="1">
        <v>94.820475548436136</v>
      </c>
      <c r="Y2766" s="1">
        <v>294.51009684501213</v>
      </c>
      <c r="Z2766" s="1">
        <v>52.51543568847854</v>
      </c>
      <c r="AA2766" s="1">
        <v>106.91939790530982</v>
      </c>
      <c r="AB2766" s="1" t="s">
        <v>6933</v>
      </c>
      <c r="AC2766" s="9" t="s">
        <v>6934</v>
      </c>
    </row>
    <row r="2767" spans="2:29">
      <c r="B2767" s="16" t="s">
        <v>6920</v>
      </c>
      <c r="C2767" s="19" t="s">
        <v>6921</v>
      </c>
      <c r="D2767" s="16" t="s">
        <v>6935</v>
      </c>
      <c r="E2767" s="4">
        <v>34.65</v>
      </c>
      <c r="F2767" s="3">
        <v>109.23</v>
      </c>
      <c r="G2767" s="1">
        <v>121.01811649525047</v>
      </c>
      <c r="H2767" s="10">
        <v>-18.193781236300936</v>
      </c>
      <c r="I2767" s="7">
        <v>54.17194570228525</v>
      </c>
      <c r="J2767" s="1">
        <v>133.79860118772518</v>
      </c>
      <c r="K2767" s="1">
        <v>-5.8828276607948409</v>
      </c>
      <c r="L2767" s="1">
        <v>65.293437950490002</v>
      </c>
      <c r="M2767" s="1">
        <v>338.04922411164029</v>
      </c>
      <c r="N2767" s="1">
        <v>7.2847545194117735</v>
      </c>
      <c r="O2767" s="1">
        <v>74.692833943625374</v>
      </c>
      <c r="P2767" s="1">
        <v>215.62779926224414</v>
      </c>
      <c r="Q2767" s="1">
        <v>15.969900669902133</v>
      </c>
      <c r="R2767" s="1">
        <v>80.284401974605004</v>
      </c>
      <c r="S2767" s="1">
        <v>92.414473586214513</v>
      </c>
      <c r="T2767" s="1">
        <v>24.784349905508122</v>
      </c>
      <c r="U2767" s="1">
        <v>85.858691870730354</v>
      </c>
      <c r="V2767" s="1">
        <v>291.90075761603379</v>
      </c>
      <c r="W2767" s="1">
        <v>38.729273566395641</v>
      </c>
      <c r="X2767" s="1">
        <v>95.337475110029885</v>
      </c>
      <c r="Y2767" s="1">
        <v>293.72280806376057</v>
      </c>
      <c r="Z2767" s="1">
        <v>52.60795838650477</v>
      </c>
      <c r="AA2767" s="1">
        <v>107.70368925891428</v>
      </c>
      <c r="AB2767" s="1" t="s">
        <v>6936</v>
      </c>
      <c r="AC2767" s="9" t="s">
        <v>6937</v>
      </c>
    </row>
    <row r="2768" spans="2:29">
      <c r="B2768" s="16" t="s">
        <v>6920</v>
      </c>
      <c r="C2768" s="19" t="s">
        <v>6921</v>
      </c>
      <c r="D2768" s="16" t="s">
        <v>6938</v>
      </c>
      <c r="E2768" s="4">
        <v>34.369999999999997</v>
      </c>
      <c r="F2768" s="3">
        <v>109.22</v>
      </c>
      <c r="G2768" s="1">
        <v>121.25192677283616</v>
      </c>
      <c r="H2768" s="10">
        <v>-18.364230423591021</v>
      </c>
      <c r="I2768" s="7">
        <v>54.239707023244385</v>
      </c>
      <c r="J2768" s="1">
        <v>134.05034997633987</v>
      </c>
      <c r="K2768" s="1">
        <v>-6.0073009264885675</v>
      </c>
      <c r="L2768" s="1">
        <v>65.313904825928347</v>
      </c>
      <c r="M2768" s="1">
        <v>338.31851851551409</v>
      </c>
      <c r="N2768" s="1">
        <v>7.2027953473102428</v>
      </c>
      <c r="O2768" s="1">
        <v>74.65312144534019</v>
      </c>
      <c r="P2768" s="1">
        <v>215.91254155187625</v>
      </c>
      <c r="Q2768" s="1">
        <v>15.914324800065003</v>
      </c>
      <c r="R2768" s="1">
        <v>80.200309655158577</v>
      </c>
      <c r="S2768" s="1">
        <v>92.720522336468321</v>
      </c>
      <c r="T2768" s="1">
        <v>24.755583999358706</v>
      </c>
      <c r="U2768" s="1">
        <v>85.724453363401039</v>
      </c>
      <c r="V2768" s="1">
        <v>292.25846721970845</v>
      </c>
      <c r="W2768" s="1">
        <v>38.746554154877217</v>
      </c>
      <c r="X2768" s="1">
        <v>95.107513095134749</v>
      </c>
      <c r="Y2768" s="1">
        <v>294.16694420262195</v>
      </c>
      <c r="Z2768" s="1">
        <v>52.684412033021772</v>
      </c>
      <c r="AA2768" s="1">
        <v>107.3449596776515</v>
      </c>
      <c r="AB2768" s="1" t="s">
        <v>6939</v>
      </c>
      <c r="AC2768" s="9" t="s">
        <v>6940</v>
      </c>
    </row>
    <row r="2769" spans="2:29">
      <c r="B2769" s="16" t="s">
        <v>6920</v>
      </c>
      <c r="C2769" s="19" t="s">
        <v>6921</v>
      </c>
      <c r="D2769" s="16" t="s">
        <v>114</v>
      </c>
      <c r="E2769" s="4">
        <v>34.17</v>
      </c>
      <c r="F2769" s="3">
        <v>108.93</v>
      </c>
      <c r="G2769" s="1">
        <v>121.27449128080212</v>
      </c>
      <c r="H2769" s="10">
        <v>-18.675611076279527</v>
      </c>
      <c r="I2769" s="7">
        <v>54.083717693431332</v>
      </c>
      <c r="J2769" s="1">
        <v>134.13148438450867</v>
      </c>
      <c r="K2769" s="1">
        <v>-6.3086918868409878</v>
      </c>
      <c r="L2769" s="1">
        <v>65.159370815040432</v>
      </c>
      <c r="M2769" s="1">
        <v>338.44776320012227</v>
      </c>
      <c r="N2769" s="1">
        <v>6.9185524642035299</v>
      </c>
      <c r="O2769" s="1">
        <v>74.47384644508503</v>
      </c>
      <c r="P2769" s="1">
        <v>216.0735781250774</v>
      </c>
      <c r="Q2769" s="1">
        <v>15.643844292111234</v>
      </c>
      <c r="R2769" s="1">
        <v>79.992985852534332</v>
      </c>
      <c r="S2769" s="1">
        <v>92.918661020267677</v>
      </c>
      <c r="T2769" s="1">
        <v>24.501296328681043</v>
      </c>
      <c r="U2769" s="1">
        <v>85.478164919653025</v>
      </c>
      <c r="V2769" s="1">
        <v>292.53874059100121</v>
      </c>
      <c r="W2769" s="1">
        <v>38.525004477026364</v>
      </c>
      <c r="X2769" s="1">
        <v>94.768457388311532</v>
      </c>
      <c r="Y2769" s="1">
        <v>294.59652450247563</v>
      </c>
      <c r="Z2769" s="1">
        <v>52.514123738882063</v>
      </c>
      <c r="AA2769" s="1">
        <v>106.83950726501278</v>
      </c>
      <c r="AB2769" s="1" t="s">
        <v>4856</v>
      </c>
      <c r="AC2769" s="9" t="s">
        <v>6934</v>
      </c>
    </row>
    <row r="2770" spans="2:29">
      <c r="B2770" s="16" t="s">
        <v>6920</v>
      </c>
      <c r="C2770" s="19" t="s">
        <v>6921</v>
      </c>
      <c r="D2770" s="16" t="s">
        <v>6941</v>
      </c>
      <c r="E2770" s="4">
        <v>34.15</v>
      </c>
      <c r="F2770" s="3">
        <v>109.32</v>
      </c>
      <c r="G2770" s="1">
        <v>121.49087851574961</v>
      </c>
      <c r="H2770" s="10">
        <v>-18.425469388615241</v>
      </c>
      <c r="I2770" s="7">
        <v>54.37145693874966</v>
      </c>
      <c r="J2770" s="1">
        <v>134.28568505665964</v>
      </c>
      <c r="K2770" s="1">
        <v>-6.0239216213635824</v>
      </c>
      <c r="L2770" s="1">
        <v>65.394903429339379</v>
      </c>
      <c r="M2770" s="1">
        <v>338.55391072942251</v>
      </c>
      <c r="N2770" s="1">
        <v>7.2243262261252719</v>
      </c>
      <c r="O2770" s="1">
        <v>74.679796040697127</v>
      </c>
      <c r="P2770" s="1">
        <v>216.15210624432888</v>
      </c>
      <c r="Q2770" s="1">
        <v>15.958303816314533</v>
      </c>
      <c r="R2770" s="1">
        <v>80.190683937481239</v>
      </c>
      <c r="S2770" s="1">
        <v>92.968486677542614</v>
      </c>
      <c r="T2770" s="1">
        <v>24.821507366511991</v>
      </c>
      <c r="U2770" s="1">
        <v>85.676571744393669</v>
      </c>
      <c r="V2770" s="1">
        <v>292.52998514050847</v>
      </c>
      <c r="W2770" s="1">
        <v>38.848250093386056</v>
      </c>
      <c r="X2770" s="1">
        <v>94.993475888547835</v>
      </c>
      <c r="Y2770" s="1">
        <v>294.47396535728979</v>
      </c>
      <c r="Z2770" s="1">
        <v>52.828586630531589</v>
      </c>
      <c r="AA2770" s="1">
        <v>107.15712982593433</v>
      </c>
      <c r="AB2770" s="1" t="s">
        <v>6942</v>
      </c>
      <c r="AC2770" s="9" t="s">
        <v>6943</v>
      </c>
    </row>
    <row r="2771" spans="2:29">
      <c r="B2771" s="16" t="s">
        <v>6920</v>
      </c>
      <c r="C2771" s="19" t="s">
        <v>6921</v>
      </c>
      <c r="D2771" s="16" t="s">
        <v>6944</v>
      </c>
      <c r="E2771" s="4">
        <v>34.17</v>
      </c>
      <c r="F2771" s="3">
        <v>108.2</v>
      </c>
      <c r="G2771" s="1">
        <v>120.89697602855597</v>
      </c>
      <c r="H2771" s="10">
        <v>-19.163112252894155</v>
      </c>
      <c r="I2771" s="7">
        <v>53.551493746797306</v>
      </c>
      <c r="J2771" s="1">
        <v>133.87355468300052</v>
      </c>
      <c r="K2771" s="1">
        <v>-6.8558173083988621</v>
      </c>
      <c r="L2771" s="1">
        <v>64.719841727286877</v>
      </c>
      <c r="M2771" s="1">
        <v>338.28246977684989</v>
      </c>
      <c r="N2771" s="1">
        <v>6.3371650913490694</v>
      </c>
      <c r="O2771" s="1">
        <v>74.082854618883061</v>
      </c>
      <c r="P2771" s="1">
        <v>215.96195961272764</v>
      </c>
      <c r="Q2771" s="1">
        <v>15.049402426751456</v>
      </c>
      <c r="R2771" s="1">
        <v>79.612323523418794</v>
      </c>
      <c r="S2771" s="1">
        <v>92.863191446468363</v>
      </c>
      <c r="T2771" s="1">
        <v>23.89935851444945</v>
      </c>
      <c r="U2771" s="1">
        <v>85.090472455660915</v>
      </c>
      <c r="V2771" s="1">
        <v>292.59791708773088</v>
      </c>
      <c r="W2771" s="1">
        <v>37.922921069832093</v>
      </c>
      <c r="X2771" s="1">
        <v>94.320756663332759</v>
      </c>
      <c r="Y2771" s="1">
        <v>294.87419598251608</v>
      </c>
      <c r="Z2771" s="1">
        <v>51.935083013390724</v>
      </c>
      <c r="AA2771" s="1">
        <v>106.20784330949586</v>
      </c>
      <c r="AB2771" s="1" t="s">
        <v>6945</v>
      </c>
      <c r="AC2771" s="9" t="s">
        <v>6946</v>
      </c>
    </row>
    <row r="2772" spans="2:29">
      <c r="B2772" s="16" t="s">
        <v>6920</v>
      </c>
      <c r="C2772" s="19" t="s">
        <v>6921</v>
      </c>
      <c r="D2772" s="16" t="s">
        <v>6947</v>
      </c>
      <c r="E2772" s="4">
        <v>34.1</v>
      </c>
      <c r="F2772" s="3">
        <v>108.6</v>
      </c>
      <c r="G2772" s="1">
        <v>121.16424365642439</v>
      </c>
      <c r="H2772" s="10">
        <v>-18.937688100508254</v>
      </c>
      <c r="I2772" s="7">
        <v>53.863107133977316</v>
      </c>
      <c r="J2772" s="1">
        <v>134.07914672434021</v>
      </c>
      <c r="K2772" s="1">
        <v>-6.585887889413236</v>
      </c>
      <c r="L2772" s="1">
        <v>64.968351885014059</v>
      </c>
      <c r="M2772" s="1">
        <v>338.44116985605217</v>
      </c>
      <c r="N2772" s="1">
        <v>6.6366453705142376</v>
      </c>
      <c r="O2772" s="1">
        <v>74.289396097679045</v>
      </c>
      <c r="P2772" s="1">
        <v>216.09483737342663</v>
      </c>
      <c r="Q2772" s="1">
        <v>15.362653899553093</v>
      </c>
      <c r="R2772" s="1">
        <v>79.801982098399407</v>
      </c>
      <c r="S2772" s="1">
        <v>92.970395518871385</v>
      </c>
      <c r="T2772" s="1">
        <v>24.223394443490129</v>
      </c>
      <c r="U2772" s="1">
        <v>85.271366085412552</v>
      </c>
      <c r="V2772" s="1">
        <v>292.65496638243394</v>
      </c>
      <c r="W2772" s="1">
        <v>38.258414597105102</v>
      </c>
      <c r="X2772" s="1">
        <v>94.510490174999433</v>
      </c>
      <c r="Y2772" s="1">
        <v>294.83341800343754</v>
      </c>
      <c r="Z2772" s="1">
        <v>52.272491984203256</v>
      </c>
      <c r="AA2772" s="1">
        <v>106.46564770130698</v>
      </c>
      <c r="AB2772" s="1" t="s">
        <v>6948</v>
      </c>
      <c r="AC2772" s="9" t="s">
        <v>6949</v>
      </c>
    </row>
    <row r="2773" spans="2:29">
      <c r="B2773" s="16" t="s">
        <v>6920</v>
      </c>
      <c r="C2773" s="19" t="s">
        <v>6921</v>
      </c>
      <c r="D2773" s="16" t="s">
        <v>6950</v>
      </c>
      <c r="E2773" s="4">
        <v>34.53</v>
      </c>
      <c r="F2773" s="3">
        <v>109.08</v>
      </c>
      <c r="G2773" s="1">
        <v>121.04409193579966</v>
      </c>
      <c r="H2773" s="10">
        <v>-18.364159616870189</v>
      </c>
      <c r="I2773" s="7">
        <v>54.095014083289477</v>
      </c>
      <c r="J2773" s="1">
        <v>133.85588389851426</v>
      </c>
      <c r="K2773" s="1">
        <v>-6.0452053177580476</v>
      </c>
      <c r="L2773" s="1">
        <v>65.214267879030103</v>
      </c>
      <c r="M2773" s="1">
        <v>338.13248496373319</v>
      </c>
      <c r="N2773" s="1">
        <v>7.1339013032381358</v>
      </c>
      <c r="O2773" s="1">
        <v>74.59717755103911</v>
      </c>
      <c r="P2773" s="1">
        <v>215.72848114974465</v>
      </c>
      <c r="Q2773" s="1">
        <v>15.827839561991512</v>
      </c>
      <c r="R2773" s="1">
        <v>80.171532346839953</v>
      </c>
      <c r="S2773" s="1">
        <v>92.535682311618643</v>
      </c>
      <c r="T2773" s="1">
        <v>24.652389522558789</v>
      </c>
      <c r="U2773" s="1">
        <v>85.722617797360741</v>
      </c>
      <c r="V2773" s="1">
        <v>292.06761142397545</v>
      </c>
      <c r="W2773" s="1">
        <v>38.61726937371688</v>
      </c>
      <c r="X2773" s="1">
        <v>95.147644657313748</v>
      </c>
      <c r="Y2773" s="1">
        <v>293.97178710814757</v>
      </c>
      <c r="Z2773" s="1">
        <v>52.526437021637086</v>
      </c>
      <c r="AA2773" s="1">
        <v>107.42039681521624</v>
      </c>
      <c r="AB2773" s="1" t="s">
        <v>6951</v>
      </c>
      <c r="AC2773" s="9" t="s">
        <v>6151</v>
      </c>
    </row>
    <row r="2774" spans="2:29">
      <c r="B2774" s="16" t="s">
        <v>6920</v>
      </c>
      <c r="C2774" s="19" t="s">
        <v>6952</v>
      </c>
      <c r="D2774" s="16" t="s">
        <v>6952</v>
      </c>
      <c r="E2774" s="4">
        <v>34.9</v>
      </c>
      <c r="F2774" s="3">
        <v>108.93</v>
      </c>
      <c r="G2774" s="1">
        <v>120.652724635087</v>
      </c>
      <c r="H2774" s="10">
        <v>-18.246370409259818</v>
      </c>
      <c r="I2774" s="7">
        <v>53.886592946595727</v>
      </c>
      <c r="J2774" s="1">
        <v>133.46679554527282</v>
      </c>
      <c r="K2774" s="1">
        <v>-6.0016057172128088</v>
      </c>
      <c r="L2774" s="1">
        <v>65.087948906689277</v>
      </c>
      <c r="M2774" s="1">
        <v>337.74080509822414</v>
      </c>
      <c r="N2774" s="1">
        <v>7.1134285779746458</v>
      </c>
      <c r="O2774" s="1">
        <v>74.560426919756438</v>
      </c>
      <c r="P2774" s="1">
        <v>215.32859898607268</v>
      </c>
      <c r="Q2774" s="1">
        <v>15.769428436652756</v>
      </c>
      <c r="R2774" s="1">
        <v>80.195213208315565</v>
      </c>
      <c r="S2774" s="1">
        <v>92.12066829289256</v>
      </c>
      <c r="T2774" s="1">
        <v>24.556740061620076</v>
      </c>
      <c r="U2774" s="1">
        <v>85.810334483054021</v>
      </c>
      <c r="V2774" s="1">
        <v>291.61152555668127</v>
      </c>
      <c r="W2774" s="1">
        <v>38.460648152850553</v>
      </c>
      <c r="X2774" s="1">
        <v>95.346726470723908</v>
      </c>
      <c r="Y2774" s="1">
        <v>293.45402284894072</v>
      </c>
      <c r="Z2774" s="1">
        <v>52.297126129056487</v>
      </c>
      <c r="AA2774" s="1">
        <v>107.74479235462776</v>
      </c>
      <c r="AB2774" s="1" t="s">
        <v>6953</v>
      </c>
      <c r="AC2774" s="9" t="s">
        <v>6180</v>
      </c>
    </row>
    <row r="2775" spans="2:29">
      <c r="B2775" s="16" t="s">
        <v>6920</v>
      </c>
      <c r="C2775" s="19" t="s">
        <v>6952</v>
      </c>
      <c r="D2775" s="16" t="s">
        <v>6954</v>
      </c>
      <c r="E2775" s="4">
        <v>35.07</v>
      </c>
      <c r="F2775" s="3">
        <v>109.07</v>
      </c>
      <c r="G2775" s="1">
        <v>120.57951796434111</v>
      </c>
      <c r="H2775" s="10">
        <v>-18.053547349241246</v>
      </c>
      <c r="I2775" s="7">
        <v>53.943973177942389</v>
      </c>
      <c r="J2775" s="1">
        <v>133.36065456269165</v>
      </c>
      <c r="K2775" s="1">
        <v>-5.826031329674997</v>
      </c>
      <c r="L2775" s="1">
        <v>65.157242624150953</v>
      </c>
      <c r="M2775" s="1">
        <v>337.60681091834471</v>
      </c>
      <c r="N2775" s="1">
        <v>7.269136240332057</v>
      </c>
      <c r="O2775" s="1">
        <v>74.657537096118901</v>
      </c>
      <c r="P2775" s="1">
        <v>215.17521762114961</v>
      </c>
      <c r="Q2775" s="1">
        <v>15.91124705507521</v>
      </c>
      <c r="R2775" s="1">
        <v>80.317514802293246</v>
      </c>
      <c r="S2775" s="1">
        <v>91.94387024960497</v>
      </c>
      <c r="T2775" s="1">
        <v>24.683338898719818</v>
      </c>
      <c r="U2775" s="1">
        <v>85.964539083361714</v>
      </c>
      <c r="V2775" s="1">
        <v>291.38204648846028</v>
      </c>
      <c r="W2775" s="1">
        <v>38.558659216192119</v>
      </c>
      <c r="X2775" s="1">
        <v>95.570336917694974</v>
      </c>
      <c r="Y2775" s="1">
        <v>293.13208134247139</v>
      </c>
      <c r="Z2775" s="1">
        <v>52.353982799491277</v>
      </c>
      <c r="AA2775" s="1">
        <v>108.08023601368642</v>
      </c>
      <c r="AB2775" s="1" t="s">
        <v>4693</v>
      </c>
      <c r="AC2775" s="9" t="s">
        <v>6955</v>
      </c>
    </row>
    <row r="2776" spans="2:29">
      <c r="B2776" s="16" t="s">
        <v>6920</v>
      </c>
      <c r="C2776" s="19" t="s">
        <v>6952</v>
      </c>
      <c r="D2776" s="16" t="s">
        <v>6956</v>
      </c>
      <c r="E2776" s="4">
        <v>35.1</v>
      </c>
      <c r="F2776" s="3">
        <v>109.1</v>
      </c>
      <c r="G2776" s="1">
        <v>120.56925531478606</v>
      </c>
      <c r="H2776" s="10">
        <v>-18.016044825516282</v>
      </c>
      <c r="I2776" s="7">
        <v>53.958023219602488</v>
      </c>
      <c r="J2776" s="1">
        <v>133.34372554156158</v>
      </c>
      <c r="K2776" s="1">
        <v>-5.7911523936443432</v>
      </c>
      <c r="L2776" s="1">
        <v>65.172765641513905</v>
      </c>
      <c r="M2776" s="1">
        <v>337.58428347479469</v>
      </c>
      <c r="N2776" s="1">
        <v>7.3007440565679227</v>
      </c>
      <c r="O2776" s="1">
        <v>74.677649595042027</v>
      </c>
      <c r="P2776" s="1">
        <v>215.14886283977435</v>
      </c>
      <c r="Q2776" s="1">
        <v>15.940486559698092</v>
      </c>
      <c r="R2776" s="1">
        <v>80.342020596019623</v>
      </c>
      <c r="S2776" s="1">
        <v>91.912951120571847</v>
      </c>
      <c r="T2776" s="1">
        <v>24.709930821554604</v>
      </c>
      <c r="U2776" s="1">
        <v>85.99475367056192</v>
      </c>
      <c r="V2776" s="1">
        <v>291.34093943154414</v>
      </c>
      <c r="W2776" s="1">
        <v>38.580168180912139</v>
      </c>
      <c r="X2776" s="1">
        <v>95.613296764516519</v>
      </c>
      <c r="Y2776" s="1">
        <v>293.07298827427138</v>
      </c>
      <c r="Z2776" s="1">
        <v>52.367988971242639</v>
      </c>
      <c r="AA2776" s="1">
        <v>108.14434929065132</v>
      </c>
      <c r="AB2776" s="1" t="s">
        <v>6957</v>
      </c>
      <c r="AC2776" s="9" t="s">
        <v>6958</v>
      </c>
    </row>
    <row r="2777" spans="2:29">
      <c r="B2777" s="16" t="s">
        <v>6920</v>
      </c>
      <c r="C2777" s="19" t="s">
        <v>6952</v>
      </c>
      <c r="D2777" s="16" t="s">
        <v>6959</v>
      </c>
      <c r="E2777" s="4">
        <v>34.92</v>
      </c>
      <c r="F2777" s="3">
        <v>108.98</v>
      </c>
      <c r="G2777" s="1">
        <v>120.66120486029496</v>
      </c>
      <c r="H2777" s="10">
        <v>-18.201456487428491</v>
      </c>
      <c r="I2777" s="7">
        <v>53.917840393584548</v>
      </c>
      <c r="J2777" s="1">
        <v>133.46597835239771</v>
      </c>
      <c r="K2777" s="1">
        <v>-5.9559938725060535</v>
      </c>
      <c r="L2777" s="1">
        <v>65.116471293067818</v>
      </c>
      <c r="M2777" s="1">
        <v>337.7324531455647</v>
      </c>
      <c r="N2777" s="1">
        <v>7.158273738567047</v>
      </c>
      <c r="O2777" s="1">
        <v>74.590089736593413</v>
      </c>
      <c r="P2777" s="1">
        <v>215.31546728094446</v>
      </c>
      <c r="Q2777" s="1">
        <v>15.813234396401462</v>
      </c>
      <c r="R2777" s="1">
        <v>80.227430007827792</v>
      </c>
      <c r="S2777" s="1">
        <v>92.102141073404709</v>
      </c>
      <c r="T2777" s="1">
        <v>24.599088873030571</v>
      </c>
      <c r="U2777" s="1">
        <v>85.846707942381357</v>
      </c>
      <c r="V2777" s="1">
        <v>291.58135294854299</v>
      </c>
      <c r="W2777" s="1">
        <v>38.499598861476642</v>
      </c>
      <c r="X2777" s="1">
        <v>95.394218961862322</v>
      </c>
      <c r="Y2777" s="1">
        <v>293.40256471259494</v>
      </c>
      <c r="Z2777" s="1">
        <v>52.330063286434189</v>
      </c>
      <c r="AA2777" s="1">
        <v>107.81426734039655</v>
      </c>
      <c r="AB2777" s="1" t="s">
        <v>6942</v>
      </c>
      <c r="AC2777" s="9" t="s">
        <v>6960</v>
      </c>
    </row>
    <row r="2778" spans="2:29">
      <c r="B2778" s="16" t="s">
        <v>6920</v>
      </c>
      <c r="C2778" s="19" t="s">
        <v>6952</v>
      </c>
      <c r="D2778" s="16" t="s">
        <v>6961</v>
      </c>
      <c r="E2778" s="4">
        <v>35.4</v>
      </c>
      <c r="F2778" s="3">
        <v>109.12</v>
      </c>
      <c r="G2778" s="1">
        <v>120.32480653684468</v>
      </c>
      <c r="H2778" s="10">
        <v>-17.826195063824784</v>
      </c>
      <c r="I2778" s="7">
        <v>53.894259340156779</v>
      </c>
      <c r="J2778" s="1">
        <v>133.07755730296333</v>
      </c>
      <c r="K2778" s="1">
        <v>-5.6503289018383747</v>
      </c>
      <c r="L2778" s="1">
        <v>65.157721347539535</v>
      </c>
      <c r="M2778" s="1">
        <v>337.29759977199672</v>
      </c>
      <c r="N2778" s="1">
        <v>7.3956511796589401</v>
      </c>
      <c r="O2778" s="1">
        <v>74.725953460034034</v>
      </c>
      <c r="P2778" s="1">
        <v>214.84483865241356</v>
      </c>
      <c r="Q2778" s="1">
        <v>16.006673969267517</v>
      </c>
      <c r="R2778" s="1">
        <v>80.437452017702086</v>
      </c>
      <c r="S2778" s="1">
        <v>91.585513413503918</v>
      </c>
      <c r="T2778" s="1">
        <v>24.746790904443994</v>
      </c>
      <c r="U2778" s="1">
        <v>86.143620820424886</v>
      </c>
      <c r="V2778" s="1">
        <v>290.95776901246461</v>
      </c>
      <c r="W2778" s="1">
        <v>38.566421306456569</v>
      </c>
      <c r="X2778" s="1">
        <v>95.864201803321748</v>
      </c>
      <c r="Y2778" s="1">
        <v>292.59854460849243</v>
      </c>
      <c r="Z2778" s="1">
        <v>52.289105883337577</v>
      </c>
      <c r="AA2778" s="1">
        <v>108.53137217047217</v>
      </c>
      <c r="AB2778" s="1" t="s">
        <v>4728</v>
      </c>
      <c r="AC2778" s="9" t="s">
        <v>6175</v>
      </c>
    </row>
    <row r="2779" spans="2:29">
      <c r="B2779" s="16" t="s">
        <v>6920</v>
      </c>
      <c r="C2779" s="19" t="s">
        <v>6962</v>
      </c>
      <c r="D2779" s="16" t="s">
        <v>6962</v>
      </c>
      <c r="E2779" s="4">
        <v>34.369999999999997</v>
      </c>
      <c r="F2779" s="3">
        <v>107.13</v>
      </c>
      <c r="G2779" s="1">
        <v>120.1638915510631</v>
      </c>
      <c r="H2779" s="10">
        <v>-19.750492164321905</v>
      </c>
      <c r="I2779" s="7">
        <v>52.705012746956946</v>
      </c>
      <c r="J2779" s="1">
        <v>133.3062263644797</v>
      </c>
      <c r="K2779" s="1">
        <v>-7.5666756780350086</v>
      </c>
      <c r="L2779" s="1">
        <v>64.046127501364467</v>
      </c>
      <c r="M2779" s="1">
        <v>337.84116233712029</v>
      </c>
      <c r="N2779" s="1">
        <v>5.5437963262102778</v>
      </c>
      <c r="O2779" s="1">
        <v>73.525979728792166</v>
      </c>
      <c r="P2779" s="1">
        <v>215.58956332763182</v>
      </c>
      <c r="Q2779" s="1">
        <v>14.217303794802969</v>
      </c>
      <c r="R2779" s="1">
        <v>79.103759369000571</v>
      </c>
      <c r="S2779" s="1">
        <v>92.558630828730543</v>
      </c>
      <c r="T2779" s="1">
        <v>23.036642397495172</v>
      </c>
      <c r="U2779" s="1">
        <v>84.608889813757301</v>
      </c>
      <c r="V2779" s="1">
        <v>292.42372872249405</v>
      </c>
      <c r="W2779" s="1">
        <v>37.026714018620893</v>
      </c>
      <c r="X2779" s="1">
        <v>93.823034472104013</v>
      </c>
      <c r="Y2779" s="1">
        <v>294.949872564131</v>
      </c>
      <c r="Z2779" s="1">
        <v>51.029864158617315</v>
      </c>
      <c r="AA2779" s="1">
        <v>105.54310849471761</v>
      </c>
      <c r="AB2779" s="1" t="s">
        <v>6963</v>
      </c>
      <c r="AC2779" s="9" t="s">
        <v>6964</v>
      </c>
    </row>
    <row r="2780" spans="2:29">
      <c r="B2780" s="16" t="s">
        <v>6920</v>
      </c>
      <c r="C2780" s="19" t="s">
        <v>6962</v>
      </c>
      <c r="D2780" s="16" t="s">
        <v>6965</v>
      </c>
      <c r="E2780" s="4">
        <v>34.369999999999997</v>
      </c>
      <c r="F2780" s="3">
        <v>107.15</v>
      </c>
      <c r="G2780" s="1">
        <v>120.17453450878895</v>
      </c>
      <c r="H2780" s="10">
        <v>-19.737358167754408</v>
      </c>
      <c r="I2780" s="7">
        <v>52.719892942920083</v>
      </c>
      <c r="J2780" s="1">
        <v>133.31352411235429</v>
      </c>
      <c r="K2780" s="1">
        <v>-7.5518316270175845</v>
      </c>
      <c r="L2780" s="1">
        <v>64.058376749234</v>
      </c>
      <c r="M2780" s="1">
        <v>337.8458785438911</v>
      </c>
      <c r="N2780" s="1">
        <v>5.5596272657500947</v>
      </c>
      <c r="O2780" s="1">
        <v>73.536815540071984</v>
      </c>
      <c r="P2780" s="1">
        <v>215.59280047131648</v>
      </c>
      <c r="Q2780" s="1">
        <v>14.233514640567714</v>
      </c>
      <c r="R2780" s="1">
        <v>79.114259348168446</v>
      </c>
      <c r="S2780" s="1">
        <v>92.560341746545078</v>
      </c>
      <c r="T2780" s="1">
        <v>23.053077702264513</v>
      </c>
      <c r="U2780" s="1">
        <v>84.61952136323255</v>
      </c>
      <c r="V2780" s="1">
        <v>292.42239322829334</v>
      </c>
      <c r="W2780" s="1">
        <v>37.043185351147933</v>
      </c>
      <c r="X2780" s="1">
        <v>93.835156962743042</v>
      </c>
      <c r="Y2780" s="1">
        <v>294.942906357965</v>
      </c>
      <c r="Z2780" s="1">
        <v>51.045767976433076</v>
      </c>
      <c r="AA2780" s="1">
        <v>105.55987212382969</v>
      </c>
      <c r="AB2780" s="1" t="s">
        <v>6966</v>
      </c>
      <c r="AC2780" s="9" t="s">
        <v>6967</v>
      </c>
    </row>
    <row r="2781" spans="2:29">
      <c r="B2781" s="16" t="s">
        <v>6920</v>
      </c>
      <c r="C2781" s="19" t="s">
        <v>6962</v>
      </c>
      <c r="D2781" s="16" t="s">
        <v>6968</v>
      </c>
      <c r="E2781" s="4">
        <v>34.380000000000003</v>
      </c>
      <c r="F2781" s="3">
        <v>107.13</v>
      </c>
      <c r="G2781" s="1">
        <v>120.15544858650134</v>
      </c>
      <c r="H2781" s="10">
        <v>-19.744432778027807</v>
      </c>
      <c r="I2781" s="7">
        <v>52.702156966925195</v>
      </c>
      <c r="J2781" s="1">
        <v>133.29717493382697</v>
      </c>
      <c r="K2781" s="1">
        <v>-7.5622991102693495</v>
      </c>
      <c r="L2781" s="1">
        <v>64.044933461373006</v>
      </c>
      <c r="M2781" s="1">
        <v>337.83155300435084</v>
      </c>
      <c r="N2781" s="1">
        <v>5.5466320538684144</v>
      </c>
      <c r="O2781" s="1">
        <v>73.526910731491299</v>
      </c>
      <c r="P2781" s="1">
        <v>215.57946111951225</v>
      </c>
      <c r="Q2781" s="1">
        <v>14.219193891723496</v>
      </c>
      <c r="R2781" s="1">
        <v>79.106247476456431</v>
      </c>
      <c r="S2781" s="1">
        <v>92.547841493748592</v>
      </c>
      <c r="T2781" s="1">
        <v>23.037581568123134</v>
      </c>
      <c r="U2781" s="1">
        <v>84.613123412883837</v>
      </c>
      <c r="V2781" s="1">
        <v>292.4112577221423</v>
      </c>
      <c r="W2781" s="1">
        <v>37.026046612932717</v>
      </c>
      <c r="X2781" s="1">
        <v>93.830560416230782</v>
      </c>
      <c r="Y2781" s="1">
        <v>294.93456058550601</v>
      </c>
      <c r="Z2781" s="1">
        <v>51.027183524133761</v>
      </c>
      <c r="AA2781" s="1">
        <v>105.555017627127</v>
      </c>
      <c r="AB2781" s="1" t="s">
        <v>4800</v>
      </c>
      <c r="AC2781" s="9" t="s">
        <v>6964</v>
      </c>
    </row>
    <row r="2782" spans="2:29">
      <c r="B2782" s="16" t="s">
        <v>6920</v>
      </c>
      <c r="C2782" s="19" t="s">
        <v>6962</v>
      </c>
      <c r="D2782" s="16" t="s">
        <v>6969</v>
      </c>
      <c r="E2782" s="4">
        <v>34.369999999999997</v>
      </c>
      <c r="F2782" s="3">
        <v>107.37</v>
      </c>
      <c r="G2782" s="1">
        <v>120.29130949452042</v>
      </c>
      <c r="H2782" s="10">
        <v>-19.592713174181124</v>
      </c>
      <c r="I2782" s="7">
        <v>52.883323941754334</v>
      </c>
      <c r="J2782" s="1">
        <v>133.39357169744602</v>
      </c>
      <c r="K2782" s="1">
        <v>-7.3884453913679256</v>
      </c>
      <c r="L2782" s="1">
        <v>64.192965410891304</v>
      </c>
      <c r="M2782" s="1">
        <v>337.89756717710623</v>
      </c>
      <c r="N2782" s="1">
        <v>5.7338258510120763</v>
      </c>
      <c r="O2782" s="1">
        <v>73.655942905877708</v>
      </c>
      <c r="P2782" s="1">
        <v>215.6282227287611</v>
      </c>
      <c r="Q2782" s="1">
        <v>14.411871529277903</v>
      </c>
      <c r="R2782" s="1">
        <v>79.229747251817386</v>
      </c>
      <c r="S2782" s="1">
        <v>92.578957537094652</v>
      </c>
      <c r="T2782" s="1">
        <v>23.23388489278172</v>
      </c>
      <c r="U2782" s="1">
        <v>84.736519905717529</v>
      </c>
      <c r="V2782" s="1">
        <v>292.40739585445579</v>
      </c>
      <c r="W2782" s="1">
        <v>37.22435441231444</v>
      </c>
      <c r="X2782" s="1">
        <v>93.968711741121624</v>
      </c>
      <c r="Y2782" s="1">
        <v>294.8656294638597</v>
      </c>
      <c r="Z2782" s="1">
        <v>51.220623986882131</v>
      </c>
      <c r="AA2782" s="1">
        <v>105.74485965736153</v>
      </c>
      <c r="AB2782" s="1" t="s">
        <v>6970</v>
      </c>
      <c r="AC2782" s="9" t="s">
        <v>6971</v>
      </c>
    </row>
    <row r="2783" spans="2:29">
      <c r="B2783" s="16" t="s">
        <v>6920</v>
      </c>
      <c r="C2783" s="19" t="s">
        <v>6962</v>
      </c>
      <c r="D2783" s="16" t="s">
        <v>6972</v>
      </c>
      <c r="E2783" s="4">
        <v>34.520000000000003</v>
      </c>
      <c r="F2783" s="3">
        <v>107.38</v>
      </c>
      <c r="G2783" s="1">
        <v>120.16984497510498</v>
      </c>
      <c r="H2783" s="10">
        <v>-19.49558609971448</v>
      </c>
      <c r="I2783" s="7">
        <v>52.848296838251912</v>
      </c>
      <c r="J2783" s="1">
        <v>133.26132889142036</v>
      </c>
      <c r="K2783" s="1">
        <v>-7.3157069318155816</v>
      </c>
      <c r="L2783" s="1">
        <v>64.181661940069404</v>
      </c>
      <c r="M2783" s="1">
        <v>337.75560742887092</v>
      </c>
      <c r="N2783" s="1">
        <v>5.7839253748355066</v>
      </c>
      <c r="O2783" s="1">
        <v>73.675882262141243</v>
      </c>
      <c r="P2783" s="1">
        <v>215.47806825756422</v>
      </c>
      <c r="Q2783" s="1">
        <v>14.447948723501591</v>
      </c>
      <c r="R2783" s="1">
        <v>79.27292741469013</v>
      </c>
      <c r="S2783" s="1">
        <v>92.417652752147433</v>
      </c>
      <c r="T2783" s="1">
        <v>23.255767088352464</v>
      </c>
      <c r="U2783" s="1">
        <v>84.806014233199377</v>
      </c>
      <c r="V2783" s="1">
        <v>292.2191779472646</v>
      </c>
      <c r="W2783" s="1">
        <v>37.222042581513293</v>
      </c>
      <c r="X2783" s="1">
        <v>94.08847849996198</v>
      </c>
      <c r="Y2783" s="1">
        <v>294.63183066044934</v>
      </c>
      <c r="Z2783" s="1">
        <v>51.187617653861366</v>
      </c>
      <c r="AA2783" s="1">
        <v>105.93282145701247</v>
      </c>
      <c r="AB2783" s="1" t="s">
        <v>6973</v>
      </c>
      <c r="AC2783" s="9" t="s">
        <v>6974</v>
      </c>
    </row>
    <row r="2784" spans="2:29">
      <c r="B2784" s="16" t="s">
        <v>6920</v>
      </c>
      <c r="C2784" s="19" t="s">
        <v>6962</v>
      </c>
      <c r="D2784" s="16" t="s">
        <v>6975</v>
      </c>
      <c r="E2784" s="4">
        <v>34.450000000000003</v>
      </c>
      <c r="F2784" s="3">
        <v>107.62</v>
      </c>
      <c r="G2784" s="1">
        <v>120.35563428823144</v>
      </c>
      <c r="H2784" s="10">
        <v>-19.379883732356326</v>
      </c>
      <c r="I2784" s="7">
        <v>53.045962804354616</v>
      </c>
      <c r="J2784" s="1">
        <v>133.41150039812158</v>
      </c>
      <c r="K2784" s="1">
        <v>-7.1679130003456919</v>
      </c>
      <c r="L2784" s="1">
        <v>64.336477555322105</v>
      </c>
      <c r="M2784" s="1">
        <v>337.87884855684035</v>
      </c>
      <c r="N2784" s="1">
        <v>5.9542334137355102</v>
      </c>
      <c r="O2784" s="1">
        <v>73.799165726497506</v>
      </c>
      <c r="P2784" s="1">
        <v>215.58702416040961</v>
      </c>
      <c r="Q2784" s="1">
        <v>14.629388402726592</v>
      </c>
      <c r="R2784" s="1">
        <v>79.381472233890719</v>
      </c>
      <c r="S2784" s="1">
        <v>92.513038791916415</v>
      </c>
      <c r="T2784" s="1">
        <v>23.446518687474985</v>
      </c>
      <c r="U2784" s="1">
        <v>84.904142146615783</v>
      </c>
      <c r="V2784" s="1">
        <v>292.28940232047734</v>
      </c>
      <c r="W2784" s="1">
        <v>37.424401187019939</v>
      </c>
      <c r="X2784" s="1">
        <v>94.182009271586367</v>
      </c>
      <c r="Y2784" s="1">
        <v>294.65311388727457</v>
      </c>
      <c r="Z2784" s="1">
        <v>51.397073026343044</v>
      </c>
      <c r="AA2784" s="1">
        <v>106.05275166159834</v>
      </c>
      <c r="AB2784" s="1" t="s">
        <v>6976</v>
      </c>
      <c r="AC2784" s="9" t="s">
        <v>6977</v>
      </c>
    </row>
    <row r="2785" spans="2:29">
      <c r="B2785" s="16" t="s">
        <v>6920</v>
      </c>
      <c r="C2785" s="19" t="s">
        <v>6962</v>
      </c>
      <c r="D2785" s="16" t="s">
        <v>6978</v>
      </c>
      <c r="E2785" s="4">
        <v>34.369999999999997</v>
      </c>
      <c r="F2785" s="3">
        <v>107.87</v>
      </c>
      <c r="G2785" s="1">
        <v>120.55468598912717</v>
      </c>
      <c r="H2785" s="10">
        <v>-19.262816985343527</v>
      </c>
      <c r="I2785" s="7">
        <v>53.253055330113341</v>
      </c>
      <c r="J2785" s="1">
        <v>133.57395135995176</v>
      </c>
      <c r="K2785" s="1">
        <v>-7.0164251605803605</v>
      </c>
      <c r="L2785" s="1">
        <v>64.497814207098031</v>
      </c>
      <c r="M2785" s="1">
        <v>338.01375012470726</v>
      </c>
      <c r="N2785" s="1">
        <v>6.1301253021808488</v>
      </c>
      <c r="O2785" s="1">
        <v>73.92624152989201</v>
      </c>
      <c r="P2785" s="1">
        <v>215.70745636756979</v>
      </c>
      <c r="Q2785" s="1">
        <v>14.817481286567698</v>
      </c>
      <c r="R2785" s="1">
        <v>79.492147949544915</v>
      </c>
      <c r="S2785" s="1">
        <v>92.619868025019514</v>
      </c>
      <c r="T2785" s="1">
        <v>23.644935736947758</v>
      </c>
      <c r="U2785" s="1">
        <v>85.002788242524701</v>
      </c>
      <c r="V2785" s="1">
        <v>292.37120018657629</v>
      </c>
      <c r="W2785" s="1">
        <v>37.635991468778663</v>
      </c>
      <c r="X2785" s="1">
        <v>94.273681731327002</v>
      </c>
      <c r="Y2785" s="1">
        <v>294.68551882790496</v>
      </c>
      <c r="Z2785" s="1">
        <v>51.617426195183356</v>
      </c>
      <c r="AA2785" s="1">
        <v>106.1693542801883</v>
      </c>
      <c r="AB2785" s="1" t="s">
        <v>6979</v>
      </c>
      <c r="AC2785" s="9" t="s">
        <v>6980</v>
      </c>
    </row>
    <row r="2786" spans="2:29">
      <c r="B2786" s="16" t="s">
        <v>6920</v>
      </c>
      <c r="C2786" s="19" t="s">
        <v>6962</v>
      </c>
      <c r="D2786" s="16" t="s">
        <v>6981</v>
      </c>
      <c r="E2786" s="4">
        <v>34.28</v>
      </c>
      <c r="F2786" s="3">
        <v>107.75</v>
      </c>
      <c r="G2786" s="1">
        <v>120.56801005124157</v>
      </c>
      <c r="H2786" s="10">
        <v>-19.396078628688613</v>
      </c>
      <c r="I2786" s="7">
        <v>53.189861649542685</v>
      </c>
      <c r="J2786" s="1">
        <v>133.61249884761588</v>
      </c>
      <c r="K2786" s="1">
        <v>-7.144642025641196</v>
      </c>
      <c r="L2786" s="1">
        <v>64.434929044157172</v>
      </c>
      <c r="M2786" s="1">
        <v>338.0727308376903</v>
      </c>
      <c r="N2786" s="1">
        <v>6.0099405329116076</v>
      </c>
      <c r="O2786" s="1">
        <v>73.852304757783841</v>
      </c>
      <c r="P2786" s="1">
        <v>215.77981677643243</v>
      </c>
      <c r="Q2786" s="1">
        <v>14.703574685318996</v>
      </c>
      <c r="R2786" s="1">
        <v>79.405950922811414</v>
      </c>
      <c r="S2786" s="1">
        <v>92.707748230382435</v>
      </c>
      <c r="T2786" s="1">
        <v>23.538297680562458</v>
      </c>
      <c r="U2786" s="1">
        <v>84.899778681128225</v>
      </c>
      <c r="V2786" s="1">
        <v>292.49312064237211</v>
      </c>
      <c r="W2786" s="1">
        <v>37.543750959848026</v>
      </c>
      <c r="X2786" s="1">
        <v>94.131326857150498</v>
      </c>
      <c r="Y2786" s="1">
        <v>294.86834783449467</v>
      </c>
      <c r="Z2786" s="1">
        <v>51.547096852229586</v>
      </c>
      <c r="AA2786" s="1">
        <v>105.95806290440561</v>
      </c>
      <c r="AB2786" s="1" t="s">
        <v>6982</v>
      </c>
      <c r="AC2786" s="9" t="s">
        <v>6983</v>
      </c>
    </row>
    <row r="2787" spans="2:29">
      <c r="B2787" s="16" t="s">
        <v>6920</v>
      </c>
      <c r="C2787" s="19" t="s">
        <v>6962</v>
      </c>
      <c r="D2787" s="16" t="s">
        <v>6984</v>
      </c>
      <c r="E2787" s="4">
        <v>34.9</v>
      </c>
      <c r="F2787" s="3">
        <v>106.85</v>
      </c>
      <c r="G2787" s="1">
        <v>119.56852441208071</v>
      </c>
      <c r="H2787" s="10">
        <v>-19.610868346955986</v>
      </c>
      <c r="I2787" s="7">
        <v>52.345295162408775</v>
      </c>
      <c r="J2787" s="1">
        <v>132.72466493419432</v>
      </c>
      <c r="K2787" s="1">
        <v>-7.540682353970789</v>
      </c>
      <c r="L2787" s="1">
        <v>63.810431930543444</v>
      </c>
      <c r="M2787" s="1">
        <v>337.26597234851027</v>
      </c>
      <c r="N2787" s="1">
        <v>5.4736885156069164</v>
      </c>
      <c r="O2787" s="1">
        <v>73.422164577145764</v>
      </c>
      <c r="P2787" s="1">
        <v>215.00906643836231</v>
      </c>
      <c r="Q2787" s="1">
        <v>14.091343824534349</v>
      </c>
      <c r="R2787" s="1">
        <v>79.086860179119711</v>
      </c>
      <c r="S2787" s="1">
        <v>91.963390898879879</v>
      </c>
      <c r="T2787" s="1">
        <v>22.856721700132795</v>
      </c>
      <c r="U2787" s="1">
        <v>84.682265112801062</v>
      </c>
      <c r="V2787" s="1">
        <v>291.78310266365901</v>
      </c>
      <c r="W2787" s="1">
        <v>36.760492264092797</v>
      </c>
      <c r="X2787" s="1">
        <v>94.048932386120441</v>
      </c>
      <c r="Y2787" s="1">
        <v>294.24016505143169</v>
      </c>
      <c r="Z2787" s="1">
        <v>50.66435321336327</v>
      </c>
      <c r="AA2787" s="1">
        <v>105.93375822863811</v>
      </c>
      <c r="AB2787" s="1" t="s">
        <v>4651</v>
      </c>
      <c r="AC2787" s="9" t="s">
        <v>6985</v>
      </c>
    </row>
    <row r="2788" spans="2:29">
      <c r="B2788" s="16" t="s">
        <v>6920</v>
      </c>
      <c r="C2788" s="19" t="s">
        <v>6962</v>
      </c>
      <c r="D2788" s="16" t="s">
        <v>6986</v>
      </c>
      <c r="E2788" s="4">
        <v>34.65</v>
      </c>
      <c r="F2788" s="3">
        <v>107.13</v>
      </c>
      <c r="G2788" s="1">
        <v>119.92772372146254</v>
      </c>
      <c r="H2788" s="10">
        <v>-19.58068002971487</v>
      </c>
      <c r="I2788" s="7">
        <v>52.625450485516275</v>
      </c>
      <c r="J2788" s="1">
        <v>133.05284840141911</v>
      </c>
      <c r="K2788" s="1">
        <v>-7.4440613438611418</v>
      </c>
      <c r="L2788" s="1">
        <v>64.012963136405901</v>
      </c>
      <c r="M2788" s="1">
        <v>337.572058405505</v>
      </c>
      <c r="N2788" s="1">
        <v>5.6231375174965086</v>
      </c>
      <c r="O2788" s="1">
        <v>73.552230537104521</v>
      </c>
      <c r="P2788" s="1">
        <v>215.30662942389466</v>
      </c>
      <c r="Q2788" s="1">
        <v>14.270065089140951</v>
      </c>
      <c r="R2788" s="1">
        <v>79.173564313114923</v>
      </c>
      <c r="S2788" s="1">
        <v>92.256463454378093</v>
      </c>
      <c r="T2788" s="1">
        <v>23.062660953689445</v>
      </c>
      <c r="U2788" s="1">
        <v>84.727514005376619</v>
      </c>
      <c r="V2788" s="1">
        <v>292.07461164250594</v>
      </c>
      <c r="W2788" s="1">
        <v>37.007531446255257</v>
      </c>
      <c r="X2788" s="1">
        <v>94.033665325875063</v>
      </c>
      <c r="Y2788" s="1">
        <v>294.52178788671449</v>
      </c>
      <c r="Z2788" s="1">
        <v>50.954050932928993</v>
      </c>
      <c r="AA2788" s="1">
        <v>105.87586969303541</v>
      </c>
      <c r="AB2788" s="1" t="s">
        <v>6987</v>
      </c>
      <c r="AC2788" s="9" t="s">
        <v>5763</v>
      </c>
    </row>
    <row r="2789" spans="2:29">
      <c r="B2789" s="16" t="s">
        <v>6920</v>
      </c>
      <c r="C2789" s="19" t="s">
        <v>6962</v>
      </c>
      <c r="D2789" s="16" t="s">
        <v>6988</v>
      </c>
      <c r="E2789" s="4">
        <v>34.68</v>
      </c>
      <c r="F2789" s="3">
        <v>107.78</v>
      </c>
      <c r="G2789" s="1">
        <v>120.24507572817282</v>
      </c>
      <c r="H2789" s="10">
        <v>-19.136373500004343</v>
      </c>
      <c r="I2789" s="7">
        <v>53.100156880210584</v>
      </c>
      <c r="J2789" s="1">
        <v>133.26048999981253</v>
      </c>
      <c r="K2789" s="1">
        <v>-6.9496380803076114</v>
      </c>
      <c r="L2789" s="1">
        <v>64.408630543193297</v>
      </c>
      <c r="M2789" s="1">
        <v>337.69422031247575</v>
      </c>
      <c r="N2789" s="1">
        <v>6.144752629813973</v>
      </c>
      <c r="O2789" s="1">
        <v>73.909471028466044</v>
      </c>
      <c r="P2789" s="1">
        <v>215.37896814588785</v>
      </c>
      <c r="Q2789" s="1">
        <v>14.80101821779097</v>
      </c>
      <c r="R2789" s="1">
        <v>79.525297563626694</v>
      </c>
      <c r="S2789" s="1">
        <v>92.276565142161246</v>
      </c>
      <c r="T2789" s="1">
        <v>23.597832515834195</v>
      </c>
      <c r="U2789" s="1">
        <v>85.089646772915913</v>
      </c>
      <c r="V2789" s="1">
        <v>291.98884694667021</v>
      </c>
      <c r="W2789" s="1">
        <v>37.538462995640288</v>
      </c>
      <c r="X2789" s="1">
        <v>94.456259219691191</v>
      </c>
      <c r="Y2789" s="1">
        <v>294.24046897254647</v>
      </c>
      <c r="Z2789" s="1">
        <v>51.459162751602385</v>
      </c>
      <c r="AA2789" s="1">
        <v>106.4666569099093</v>
      </c>
      <c r="AB2789" s="1" t="s">
        <v>6989</v>
      </c>
      <c r="AC2789" s="9" t="s">
        <v>1008</v>
      </c>
    </row>
    <row r="2790" spans="2:29">
      <c r="B2790" s="16" t="s">
        <v>6920</v>
      </c>
      <c r="C2790" s="19" t="s">
        <v>6962</v>
      </c>
      <c r="D2790" s="16" t="s">
        <v>6990</v>
      </c>
      <c r="E2790" s="4">
        <v>33.92</v>
      </c>
      <c r="F2790" s="3">
        <v>106.52</v>
      </c>
      <c r="G2790" s="1">
        <v>120.21636803429811</v>
      </c>
      <c r="H2790" s="10">
        <v>-20.424917722014822</v>
      </c>
      <c r="I2790" s="7">
        <v>52.380972338779806</v>
      </c>
      <c r="J2790" s="1">
        <v>133.48862631500356</v>
      </c>
      <c r="K2790" s="1">
        <v>-8.2180542367560747</v>
      </c>
      <c r="L2790" s="1">
        <v>63.728947504815544</v>
      </c>
      <c r="M2790" s="1">
        <v>338.12716884042425</v>
      </c>
      <c r="N2790" s="1">
        <v>4.9311369331100066</v>
      </c>
      <c r="O2790" s="1">
        <v>73.157336041134499</v>
      </c>
      <c r="P2790" s="1">
        <v>215.94241100025258</v>
      </c>
      <c r="Q2790" s="1">
        <v>13.635202896982173</v>
      </c>
      <c r="R2790" s="1">
        <v>78.67599909439069</v>
      </c>
      <c r="S2790" s="1">
        <v>92.988248987093471</v>
      </c>
      <c r="T2790" s="1">
        <v>22.489969925508454</v>
      </c>
      <c r="U2790" s="1">
        <v>84.09943151708967</v>
      </c>
      <c r="V2790" s="1">
        <v>293.0201437855855</v>
      </c>
      <c r="W2790" s="1">
        <v>36.550042869813353</v>
      </c>
      <c r="X2790" s="1">
        <v>93.121893608835649</v>
      </c>
      <c r="Y2790" s="1">
        <v>295.84285034653965</v>
      </c>
      <c r="Z2790" s="1">
        <v>50.658918887171545</v>
      </c>
      <c r="AA2790" s="1">
        <v>104.50625258392191</v>
      </c>
      <c r="AB2790" s="1" t="s">
        <v>6991</v>
      </c>
      <c r="AC2790" s="9" t="s">
        <v>6992</v>
      </c>
    </row>
    <row r="2791" spans="2:29">
      <c r="B2791" s="16" t="s">
        <v>6920</v>
      </c>
      <c r="C2791" s="19" t="s">
        <v>6962</v>
      </c>
      <c r="D2791" s="16" t="s">
        <v>6993</v>
      </c>
      <c r="E2791" s="4">
        <v>34.07</v>
      </c>
      <c r="F2791" s="3">
        <v>107.32</v>
      </c>
      <c r="G2791" s="1">
        <v>120.51866855415648</v>
      </c>
      <c r="H2791" s="10">
        <v>-19.806622789198119</v>
      </c>
      <c r="I2791" s="7">
        <v>52.931957627660189</v>
      </c>
      <c r="J2791" s="1">
        <v>133.64721140788168</v>
      </c>
      <c r="K2791" s="1">
        <v>-7.5562580764162224</v>
      </c>
      <c r="L2791" s="1">
        <v>64.197911049106963</v>
      </c>
      <c r="M2791" s="1">
        <v>338.1743034395048</v>
      </c>
      <c r="N2791" s="1">
        <v>5.6095968149405495</v>
      </c>
      <c r="O2791" s="1">
        <v>73.600395216421006</v>
      </c>
      <c r="P2791" s="1">
        <v>215.92348808587454</v>
      </c>
      <c r="Q2791" s="1">
        <v>14.314939578446985</v>
      </c>
      <c r="R2791" s="1">
        <v>79.128159388183562</v>
      </c>
      <c r="S2791" s="1">
        <v>92.898789221135985</v>
      </c>
      <c r="T2791" s="1">
        <v>23.164796434152048</v>
      </c>
      <c r="U2791" s="1">
        <v>84.582032303944999</v>
      </c>
      <c r="V2791" s="1">
        <v>292.78579772446108</v>
      </c>
      <c r="W2791" s="1">
        <v>37.203193722129136</v>
      </c>
      <c r="X2791" s="1">
        <v>93.711175060934053</v>
      </c>
      <c r="Y2791" s="1">
        <v>295.3446218385759</v>
      </c>
      <c r="Z2791" s="1">
        <v>51.261185152754713</v>
      </c>
      <c r="AA2791" s="1">
        <v>105.34293555197976</v>
      </c>
      <c r="AB2791" s="1" t="s">
        <v>6994</v>
      </c>
      <c r="AC2791" s="9" t="s">
        <v>6995</v>
      </c>
    </row>
    <row r="2792" spans="2:29">
      <c r="B2792" s="16" t="s">
        <v>6920</v>
      </c>
      <c r="C2792" s="19" t="s">
        <v>6996</v>
      </c>
      <c r="D2792" s="16" t="s">
        <v>6996</v>
      </c>
      <c r="E2792" s="4">
        <v>34.33</v>
      </c>
      <c r="F2792" s="3">
        <v>108.7</v>
      </c>
      <c r="G2792" s="1">
        <v>121.01981174917381</v>
      </c>
      <c r="H2792" s="10">
        <v>-18.735280543913291</v>
      </c>
      <c r="I2792" s="7">
        <v>53.872600711404964</v>
      </c>
      <c r="J2792" s="1">
        <v>133.9050754379345</v>
      </c>
      <c r="K2792" s="1">
        <v>-6.4136993018727289</v>
      </c>
      <c r="L2792" s="1">
        <v>65.004819023447439</v>
      </c>
      <c r="M2792" s="1">
        <v>338.24135500575653</v>
      </c>
      <c r="N2792" s="1">
        <v>6.7783903199111828</v>
      </c>
      <c r="O2792" s="1">
        <v>74.369043307832726</v>
      </c>
      <c r="P2792" s="1">
        <v>215.87583152811456</v>
      </c>
      <c r="Q2792" s="1">
        <v>15.484550737213699</v>
      </c>
      <c r="R2792" s="1">
        <v>79.91665872539285</v>
      </c>
      <c r="S2792" s="1">
        <v>92.727098914721353</v>
      </c>
      <c r="T2792" s="1">
        <v>24.324462942466269</v>
      </c>
      <c r="U2792" s="1">
        <v>85.427954440703104</v>
      </c>
      <c r="V2792" s="1">
        <v>292.35522813456532</v>
      </c>
      <c r="W2792" s="1">
        <v>38.322265385994442</v>
      </c>
      <c r="X2792" s="1">
        <v>94.752979515102226</v>
      </c>
      <c r="Y2792" s="1">
        <v>294.4349661217002</v>
      </c>
      <c r="Z2792" s="1">
        <v>52.285811220616601</v>
      </c>
      <c r="AA2792" s="1">
        <v>106.83740610223346</v>
      </c>
      <c r="AB2792" s="1" t="s">
        <v>4937</v>
      </c>
      <c r="AC2792" s="9" t="s">
        <v>6997</v>
      </c>
    </row>
    <row r="2793" spans="2:29">
      <c r="B2793" s="16" t="s">
        <v>6920</v>
      </c>
      <c r="C2793" s="19" t="s">
        <v>6996</v>
      </c>
      <c r="D2793" s="16" t="s">
        <v>6998</v>
      </c>
      <c r="E2793" s="4">
        <v>34.35</v>
      </c>
      <c r="F2793" s="3">
        <v>108.72</v>
      </c>
      <c r="G2793" s="1">
        <v>121.01307016465461</v>
      </c>
      <c r="H2793" s="10">
        <v>-18.710150834484928</v>
      </c>
      <c r="I2793" s="7">
        <v>53.881706967123705</v>
      </c>
      <c r="J2793" s="1">
        <v>133.8939050476813</v>
      </c>
      <c r="K2793" s="1">
        <v>-6.390281998680658</v>
      </c>
      <c r="L2793" s="1">
        <v>65.014849897086435</v>
      </c>
      <c r="M2793" s="1">
        <v>338.22650357351444</v>
      </c>
      <c r="N2793" s="1">
        <v>6.7996807922373224</v>
      </c>
      <c r="O2793" s="1">
        <v>74.382088853746296</v>
      </c>
      <c r="P2793" s="1">
        <v>215.85847205405031</v>
      </c>
      <c r="Q2793" s="1">
        <v>15.504309028738918</v>
      </c>
      <c r="R2793" s="1">
        <v>79.932598774900029</v>
      </c>
      <c r="S2793" s="1">
        <v>92.706747241879953</v>
      </c>
      <c r="T2793" s="1">
        <v>24.342515536434483</v>
      </c>
      <c r="U2793" s="1">
        <v>85.447658244966817</v>
      </c>
      <c r="V2793" s="1">
        <v>292.32817136212287</v>
      </c>
      <c r="W2793" s="1">
        <v>38.337060262579648</v>
      </c>
      <c r="X2793" s="1">
        <v>94.781103748036656</v>
      </c>
      <c r="Y2793" s="1">
        <v>294.39592187765118</v>
      </c>
      <c r="Z2793" s="1">
        <v>52.295815412126878</v>
      </c>
      <c r="AA2793" s="1">
        <v>106.87963933653147</v>
      </c>
      <c r="AB2793" s="1" t="s">
        <v>5109</v>
      </c>
      <c r="AC2793" s="9" t="s">
        <v>6180</v>
      </c>
    </row>
    <row r="2794" spans="2:29">
      <c r="B2794" s="16" t="s">
        <v>6920</v>
      </c>
      <c r="C2794" s="19" t="s">
        <v>6996</v>
      </c>
      <c r="D2794" s="16" t="s">
        <v>6999</v>
      </c>
      <c r="E2794" s="4">
        <v>34.28</v>
      </c>
      <c r="F2794" s="3">
        <v>108.07</v>
      </c>
      <c r="G2794" s="1">
        <v>120.73566707685444</v>
      </c>
      <c r="H2794" s="10">
        <v>-19.184056505890169</v>
      </c>
      <c r="I2794" s="7">
        <v>53.425395521702676</v>
      </c>
      <c r="J2794" s="1">
        <v>133.72723672282348</v>
      </c>
      <c r="K2794" s="1">
        <v>-6.9059218669665769</v>
      </c>
      <c r="L2794" s="1">
        <v>64.629176940994327</v>
      </c>
      <c r="M2794" s="1">
        <v>338.14653938474709</v>
      </c>
      <c r="N2794" s="1">
        <v>6.2640334934927075</v>
      </c>
      <c r="O2794" s="1">
        <v>74.02467530098599</v>
      </c>
      <c r="P2794" s="1">
        <v>215.83002924961281</v>
      </c>
      <c r="Q2794" s="1">
        <v>14.963552654911991</v>
      </c>
      <c r="R2794" s="1">
        <v>79.573413463048439</v>
      </c>
      <c r="S2794" s="1">
        <v>92.733429612386885</v>
      </c>
      <c r="T2794" s="1">
        <v>23.801699674051292</v>
      </c>
      <c r="U2794" s="1">
        <v>85.069882705954967</v>
      </c>
      <c r="V2794" s="1">
        <v>292.4692318121223</v>
      </c>
      <c r="W2794" s="1">
        <v>37.807445323308038</v>
      </c>
      <c r="X2794" s="1">
        <v>94.326620201811494</v>
      </c>
      <c r="Y2794" s="1">
        <v>294.75132742897517</v>
      </c>
      <c r="Z2794" s="1">
        <v>51.801147672648206</v>
      </c>
      <c r="AA2794" s="1">
        <v>106.23102945017047</v>
      </c>
      <c r="AB2794" s="1" t="s">
        <v>7000</v>
      </c>
      <c r="AC2794" s="9" t="s">
        <v>7001</v>
      </c>
    </row>
    <row r="2795" spans="2:29">
      <c r="B2795" s="16" t="s">
        <v>6920</v>
      </c>
      <c r="C2795" s="19" t="s">
        <v>6996</v>
      </c>
      <c r="D2795" s="16" t="s">
        <v>7002</v>
      </c>
      <c r="E2795" s="4">
        <v>34.33</v>
      </c>
      <c r="F2795" s="3">
        <v>108.73</v>
      </c>
      <c r="G2795" s="1">
        <v>121.03525473707418</v>
      </c>
      <c r="H2795" s="10">
        <v>-18.715267522334603</v>
      </c>
      <c r="I2795" s="7">
        <v>53.894469340663107</v>
      </c>
      <c r="J2795" s="1">
        <v>133.91562241154855</v>
      </c>
      <c r="K2795" s="1">
        <v>-6.3912438148819763</v>
      </c>
      <c r="L2795" s="1">
        <v>65.022912023691987</v>
      </c>
      <c r="M2795" s="1">
        <v>338.24809613912799</v>
      </c>
      <c r="N2795" s="1">
        <v>6.8022491353903654</v>
      </c>
      <c r="O2795" s="1">
        <v>74.385167645303767</v>
      </c>
      <c r="P2795" s="1">
        <v>215.88035964681706</v>
      </c>
      <c r="Q2795" s="1">
        <v>15.508942767891773</v>
      </c>
      <c r="R2795" s="1">
        <v>79.932375789782029</v>
      </c>
      <c r="S2795" s="1">
        <v>92.729305128903093</v>
      </c>
      <c r="T2795" s="1">
        <v>24.349158478008967</v>
      </c>
      <c r="U2795" s="1">
        <v>85.443981571161132</v>
      </c>
      <c r="V2795" s="1">
        <v>292.35267763111096</v>
      </c>
      <c r="W2795" s="1">
        <v>38.346953953685315</v>
      </c>
      <c r="X2795" s="1">
        <v>94.771524634278464</v>
      </c>
      <c r="Y2795" s="1">
        <v>294.42333541785524</v>
      </c>
      <c r="Z2795" s="1">
        <v>52.309521621687139</v>
      </c>
      <c r="AA2795" s="1">
        <v>106.86361572991157</v>
      </c>
      <c r="AB2795" s="1" t="s">
        <v>5109</v>
      </c>
      <c r="AC2795" s="9" t="s">
        <v>7003</v>
      </c>
    </row>
    <row r="2796" spans="2:29">
      <c r="B2796" s="16" t="s">
        <v>6920</v>
      </c>
      <c r="C2796" s="19" t="s">
        <v>6996</v>
      </c>
      <c r="D2796" s="16" t="s">
        <v>7004</v>
      </c>
      <c r="E2796" s="4">
        <v>34.619999999999997</v>
      </c>
      <c r="F2796" s="3">
        <v>108.93</v>
      </c>
      <c r="G2796" s="1">
        <v>120.89085393670706</v>
      </c>
      <c r="H2796" s="10">
        <v>-18.411250550360769</v>
      </c>
      <c r="I2796" s="7">
        <v>53.961563075297846</v>
      </c>
      <c r="J2796" s="1">
        <v>133.72166571505227</v>
      </c>
      <c r="K2796" s="1">
        <v>-6.1194895955779973</v>
      </c>
      <c r="L2796" s="1">
        <v>65.114914222076308</v>
      </c>
      <c r="M2796" s="1">
        <v>338.01204991950186</v>
      </c>
      <c r="N2796" s="1">
        <v>7.0388073951708989</v>
      </c>
      <c r="O2796" s="1">
        <v>74.526926560456829</v>
      </c>
      <c r="P2796" s="1">
        <v>215.61446704129395</v>
      </c>
      <c r="Q2796" s="1">
        <v>15.721559351187471</v>
      </c>
      <c r="R2796" s="1">
        <v>80.117430883084054</v>
      </c>
      <c r="S2796" s="1">
        <v>92.426847133885303</v>
      </c>
      <c r="T2796" s="1">
        <v>24.53597292376957</v>
      </c>
      <c r="U2796" s="1">
        <v>85.682809365886413</v>
      </c>
      <c r="V2796" s="1">
        <v>291.9669963483708</v>
      </c>
      <c r="W2796" s="1">
        <v>38.48620025907033</v>
      </c>
      <c r="X2796" s="1">
        <v>95.125144258919036</v>
      </c>
      <c r="Y2796" s="1">
        <v>293.89095091053724</v>
      </c>
      <c r="Z2796" s="1">
        <v>52.381659142668319</v>
      </c>
      <c r="AA2796" s="1">
        <v>107.39892649676139</v>
      </c>
      <c r="AB2796" s="1" t="s">
        <v>4864</v>
      </c>
      <c r="AC2796" s="9" t="s">
        <v>7005</v>
      </c>
    </row>
    <row r="2797" spans="2:29">
      <c r="B2797" s="16" t="s">
        <v>6920</v>
      </c>
      <c r="C2797" s="19" t="s">
        <v>6996</v>
      </c>
      <c r="D2797" s="16" t="s">
        <v>7006</v>
      </c>
      <c r="E2797" s="4">
        <v>34.53</v>
      </c>
      <c r="F2797" s="3">
        <v>108.83</v>
      </c>
      <c r="G2797" s="1">
        <v>120.91628407843314</v>
      </c>
      <c r="H2797" s="10">
        <v>-18.530791052259559</v>
      </c>
      <c r="I2797" s="7">
        <v>53.912926017667111</v>
      </c>
      <c r="J2797" s="1">
        <v>133.76865377497285</v>
      </c>
      <c r="K2797" s="1">
        <v>-6.2320763262481726</v>
      </c>
      <c r="L2797" s="1">
        <v>65.063245533887837</v>
      </c>
      <c r="M2797" s="1">
        <v>338.07694378456983</v>
      </c>
      <c r="N2797" s="1">
        <v>6.9354060224990732</v>
      </c>
      <c r="O2797" s="1">
        <v>74.462247105931937</v>
      </c>
      <c r="P2797" s="1">
        <v>215.69145807436001</v>
      </c>
      <c r="Q2797" s="1">
        <v>15.624945576940476</v>
      </c>
      <c r="R2797" s="1">
        <v>80.039788063817568</v>
      </c>
      <c r="S2797" s="1">
        <v>92.518171458661072</v>
      </c>
      <c r="T2797" s="1">
        <v>24.447024042121217</v>
      </c>
      <c r="U2797" s="1">
        <v>85.588035078396203</v>
      </c>
      <c r="V2797" s="1">
        <v>292.09027301312983</v>
      </c>
      <c r="W2797" s="1">
        <v>38.412117716111602</v>
      </c>
      <c r="X2797" s="1">
        <v>94.991450994803159</v>
      </c>
      <c r="Y2797" s="1">
        <v>294.07136298248474</v>
      </c>
      <c r="Z2797" s="1">
        <v>52.329807363524523</v>
      </c>
      <c r="AA2797" s="1">
        <v>107.19903276954633</v>
      </c>
      <c r="AB2797" s="1" t="s">
        <v>7007</v>
      </c>
      <c r="AC2797" s="9" t="s">
        <v>7008</v>
      </c>
    </row>
    <row r="2798" spans="2:29">
      <c r="B2798" s="16" t="s">
        <v>6920</v>
      </c>
      <c r="C2798" s="19" t="s">
        <v>6996</v>
      </c>
      <c r="D2798" s="16" t="s">
        <v>7009</v>
      </c>
      <c r="E2798" s="4">
        <v>34.53</v>
      </c>
      <c r="F2798" s="3">
        <v>108.23</v>
      </c>
      <c r="G2798" s="1">
        <v>120.60674366987087</v>
      </c>
      <c r="H2798" s="10">
        <v>-18.929125531071058</v>
      </c>
      <c r="I2798" s="7">
        <v>53.473584309381238</v>
      </c>
      <c r="J2798" s="1">
        <v>133.55714847083914</v>
      </c>
      <c r="K2798" s="1">
        <v>-6.6796283773252885</v>
      </c>
      <c r="L2798" s="1">
        <v>64.699397735713035</v>
      </c>
      <c r="M2798" s="1">
        <v>337.94182288468835</v>
      </c>
      <c r="N2798" s="1">
        <v>6.4595500684081442</v>
      </c>
      <c r="O2798" s="1">
        <v>74.137849310003944</v>
      </c>
      <c r="P2798" s="1">
        <v>215.60078487318034</v>
      </c>
      <c r="Q2798" s="1">
        <v>15.138336267130189</v>
      </c>
      <c r="R2798" s="1">
        <v>79.723572966154734</v>
      </c>
      <c r="S2798" s="1">
        <v>92.474115510198033</v>
      </c>
      <c r="T2798" s="1">
        <v>23.954300713966109</v>
      </c>
      <c r="U2798" s="1">
        <v>85.265643157157754</v>
      </c>
      <c r="V2798" s="1">
        <v>292.14151930253456</v>
      </c>
      <c r="W2798" s="1">
        <v>37.919557969029213</v>
      </c>
      <c r="X2798" s="1">
        <v>94.618802901315689</v>
      </c>
      <c r="Y2798" s="1">
        <v>294.30353722006066</v>
      </c>
      <c r="Z2798" s="1">
        <v>51.856948114180092</v>
      </c>
      <c r="AA2798" s="1">
        <v>106.67400169585473</v>
      </c>
      <c r="AB2798" s="1" t="s">
        <v>7010</v>
      </c>
      <c r="AC2798" s="9" t="s">
        <v>7011</v>
      </c>
    </row>
    <row r="2799" spans="2:29">
      <c r="B2799" s="16" t="s">
        <v>6920</v>
      </c>
      <c r="C2799" s="19" t="s">
        <v>6996</v>
      </c>
      <c r="D2799" s="16" t="s">
        <v>7012</v>
      </c>
      <c r="E2799" s="4">
        <v>34.479999999999997</v>
      </c>
      <c r="F2799" s="3">
        <v>108.42</v>
      </c>
      <c r="G2799" s="1">
        <v>120.74767324057638</v>
      </c>
      <c r="H2799" s="10">
        <v>-18.832886306267451</v>
      </c>
      <c r="I2799" s="7">
        <v>53.626785089365505</v>
      </c>
      <c r="J2799" s="1">
        <v>133.66990363367199</v>
      </c>
      <c r="K2799" s="1">
        <v>-6.5593230968024452</v>
      </c>
      <c r="L2799" s="1">
        <v>64.820025182149323</v>
      </c>
      <c r="M2799" s="1">
        <v>338.03320416075519</v>
      </c>
      <c r="N2799" s="1">
        <v>6.5965735337209823</v>
      </c>
      <c r="O2799" s="1">
        <v>74.235092643760382</v>
      </c>
      <c r="P2799" s="1">
        <v>215.68065417122648</v>
      </c>
      <c r="Q2799" s="1">
        <v>15.28353761650532</v>
      </c>
      <c r="R2799" s="1">
        <v>79.810262070571582</v>
      </c>
      <c r="S2799" s="1">
        <v>92.542828969480581</v>
      </c>
      <c r="T2799" s="1">
        <v>24.106257885052635</v>
      </c>
      <c r="U2799" s="1">
        <v>85.345342261129247</v>
      </c>
      <c r="V2799" s="1">
        <v>292.18894219434981</v>
      </c>
      <c r="W2799" s="1">
        <v>38.079675876344368</v>
      </c>
      <c r="X2799" s="1">
        <v>94.697433367333261</v>
      </c>
      <c r="Y2799" s="1">
        <v>294.30880172298879</v>
      </c>
      <c r="Z2799" s="1">
        <v>52.021288065011625</v>
      </c>
      <c r="AA2799" s="1">
        <v>106.77802710842394</v>
      </c>
      <c r="AB2799" s="1" t="s">
        <v>7013</v>
      </c>
      <c r="AC2799" s="9" t="s">
        <v>7014</v>
      </c>
    </row>
    <row r="2800" spans="2:29">
      <c r="B2800" s="16" t="s">
        <v>6920</v>
      </c>
      <c r="C2800" s="19" t="s">
        <v>6996</v>
      </c>
      <c r="D2800" s="16" t="s">
        <v>7015</v>
      </c>
      <c r="E2800" s="4">
        <v>34.700000000000003</v>
      </c>
      <c r="F2800" s="3">
        <v>108.13</v>
      </c>
      <c r="G2800" s="1">
        <v>120.41067657984428</v>
      </c>
      <c r="H2800" s="10">
        <v>-18.893881587739827</v>
      </c>
      <c r="I2800" s="7">
        <v>53.353206691307349</v>
      </c>
      <c r="J2800" s="1">
        <v>133.36725629594048</v>
      </c>
      <c r="K2800" s="1">
        <v>-6.6812503972469841</v>
      </c>
      <c r="L2800" s="1">
        <v>64.620470406555981</v>
      </c>
      <c r="M2800" s="1">
        <v>337.75496180858835</v>
      </c>
      <c r="N2800" s="1">
        <v>6.4269081627915385</v>
      </c>
      <c r="O2800" s="1">
        <v>74.102052206293692</v>
      </c>
      <c r="P2800" s="1">
        <v>215.41267533301635</v>
      </c>
      <c r="Q2800" s="1">
        <v>15.087697341382714</v>
      </c>
      <c r="R2800" s="1">
        <v>79.715907452706375</v>
      </c>
      <c r="S2800" s="1">
        <v>92.28170746611903</v>
      </c>
      <c r="T2800" s="1">
        <v>23.886280953702894</v>
      </c>
      <c r="U2800" s="1">
        <v>85.286992941942231</v>
      </c>
      <c r="V2800" s="1">
        <v>291.93552917661219</v>
      </c>
      <c r="W2800" s="1">
        <v>37.823737774640463</v>
      </c>
      <c r="X2800" s="1">
        <v>94.68857479232544</v>
      </c>
      <c r="Y2800" s="1">
        <v>294.07830114976332</v>
      </c>
      <c r="Z2800" s="1">
        <v>51.729186511955383</v>
      </c>
      <c r="AA2800" s="1">
        <v>106.79392239946591</v>
      </c>
      <c r="AB2800" s="1" t="s">
        <v>4640</v>
      </c>
      <c r="AC2800" s="9" t="s">
        <v>7016</v>
      </c>
    </row>
    <row r="2801" spans="2:29" ht="15.75">
      <c r="B2801" s="16" t="s">
        <v>6920</v>
      </c>
      <c r="C2801" s="19" t="s">
        <v>6996</v>
      </c>
      <c r="D2801" s="16" t="s">
        <v>7017</v>
      </c>
      <c r="E2801" s="4">
        <v>35.03</v>
      </c>
      <c r="F2801" s="3">
        <v>108.08</v>
      </c>
      <c r="G2801" s="1">
        <v>120.10554334202413</v>
      </c>
      <c r="H2801" s="10">
        <v>-18.729505754577055</v>
      </c>
      <c r="I2801" s="7">
        <v>53.226149395899164</v>
      </c>
      <c r="J2801" s="1">
        <v>133.05003590123283</v>
      </c>
      <c r="K2801" s="1">
        <v>-6.5766939587139328</v>
      </c>
      <c r="L2801" s="1">
        <v>64.555201266957596</v>
      </c>
      <c r="M2801" s="1">
        <v>337.42502091337906</v>
      </c>
      <c r="N2801" s="1">
        <v>6.4778229077258862</v>
      </c>
      <c r="O2801" s="1">
        <v>74.110634683515769</v>
      </c>
      <c r="P2801" s="1">
        <v>215.06961331038423</v>
      </c>
      <c r="Q2801" s="1">
        <v>15.106069233278523</v>
      </c>
      <c r="R2801" s="1">
        <v>79.776895198421826</v>
      </c>
      <c r="S2801" s="1">
        <v>91.91922019735614</v>
      </c>
      <c r="T2801" s="1">
        <v>23.872165281286758</v>
      </c>
      <c r="U2801" s="1">
        <v>85.405495676198086</v>
      </c>
      <c r="V2801" s="1">
        <v>291.5244503838349</v>
      </c>
      <c r="W2801" s="1">
        <v>37.755239986056949</v>
      </c>
      <c r="X2801" s="1">
        <v>94.912310990305983</v>
      </c>
      <c r="Y2801" s="1">
        <v>293.58862099940097</v>
      </c>
      <c r="Z2801" s="1">
        <v>51.59362069628218</v>
      </c>
      <c r="AA2801" s="1">
        <v>107.14930137970092</v>
      </c>
      <c r="AB2801" s="1" t="s">
        <v>7018</v>
      </c>
      <c r="AC2801" s="9" t="s">
        <v>7019</v>
      </c>
    </row>
    <row r="2802" spans="2:29">
      <c r="B2802" s="16" t="s">
        <v>6920</v>
      </c>
      <c r="C2802" s="19" t="s">
        <v>6996</v>
      </c>
      <c r="D2802" s="16" t="s">
        <v>7020</v>
      </c>
      <c r="E2802" s="4">
        <v>35.200000000000003</v>
      </c>
      <c r="F2802" s="3">
        <v>107.78</v>
      </c>
      <c r="G2802" s="1">
        <v>119.80619300795757</v>
      </c>
      <c r="H2802" s="10">
        <v>-18.823636227241931</v>
      </c>
      <c r="I2802" s="7">
        <v>52.957268059700269</v>
      </c>
      <c r="J2802" s="1">
        <v>132.78919990216542</v>
      </c>
      <c r="K2802" s="1">
        <v>-6.7247927894710493</v>
      </c>
      <c r="L2802" s="1">
        <v>64.352411112918517</v>
      </c>
      <c r="M2802" s="1">
        <v>337.19283202700115</v>
      </c>
      <c r="N2802" s="1">
        <v>6.2886372454250026</v>
      </c>
      <c r="O2802" s="1">
        <v>73.963903238310095</v>
      </c>
      <c r="P2802" s="1">
        <v>214.85124565152665</v>
      </c>
      <c r="Q2802" s="1">
        <v>14.894950526069076</v>
      </c>
      <c r="R2802" s="1">
        <v>79.660886677171789</v>
      </c>
      <c r="S2802" s="1">
        <v>91.712454572739546</v>
      </c>
      <c r="T2802" s="1">
        <v>23.641318729096771</v>
      </c>
      <c r="U2802" s="1">
        <v>85.316245970444825</v>
      </c>
      <c r="V2802" s="1">
        <v>291.33667899620031</v>
      </c>
      <c r="W2802" s="1">
        <v>37.496259371299303</v>
      </c>
      <c r="X2802" s="1">
        <v>94.854206062494072</v>
      </c>
      <c r="Y2802" s="1">
        <v>293.44278362408363</v>
      </c>
      <c r="Z2802" s="1">
        <v>51.309051475463981</v>
      </c>
      <c r="AA2802" s="1">
        <v>107.08997177485759</v>
      </c>
      <c r="AB2802" s="1" t="s">
        <v>7021</v>
      </c>
      <c r="AC2802" s="9" t="s">
        <v>7022</v>
      </c>
    </row>
    <row r="2803" spans="2:29">
      <c r="B2803" s="16" t="s">
        <v>6920</v>
      </c>
      <c r="C2803" s="19" t="s">
        <v>6996</v>
      </c>
      <c r="D2803" s="16" t="s">
        <v>7023</v>
      </c>
      <c r="E2803" s="4">
        <v>35.119999999999997</v>
      </c>
      <c r="F2803" s="3">
        <v>108.33</v>
      </c>
      <c r="G2803" s="1">
        <v>120.15869741955174</v>
      </c>
      <c r="H2803" s="10">
        <v>-18.511670583788874</v>
      </c>
      <c r="I2803" s="7">
        <v>53.386688883534347</v>
      </c>
      <c r="J2803" s="1">
        <v>133.05674083864125</v>
      </c>
      <c r="K2803" s="1">
        <v>-6.3532643129935691</v>
      </c>
      <c r="L2803" s="1">
        <v>64.699583454626776</v>
      </c>
      <c r="M2803" s="1">
        <v>337.39439136165362</v>
      </c>
      <c r="N2803" s="1">
        <v>6.699206473685912</v>
      </c>
      <c r="O2803" s="1">
        <v>74.257857830877754</v>
      </c>
      <c r="P2803" s="1">
        <v>215.01563851146733</v>
      </c>
      <c r="Q2803" s="1">
        <v>15.323322218154845</v>
      </c>
      <c r="R2803" s="1">
        <v>79.934851573202096</v>
      </c>
      <c r="S2803" s="1">
        <v>91.839215313420368</v>
      </c>
      <c r="T2803" s="1">
        <v>24.08320410484454</v>
      </c>
      <c r="U2803" s="1">
        <v>85.581913124461536</v>
      </c>
      <c r="V2803" s="1">
        <v>291.38899435881092</v>
      </c>
      <c r="W2803" s="1">
        <v>37.951168934274897</v>
      </c>
      <c r="X2803" s="1">
        <v>95.139579649067855</v>
      </c>
      <c r="Y2803" s="1">
        <v>293.35272294030437</v>
      </c>
      <c r="Z2803" s="1">
        <v>51.762165589540459</v>
      </c>
      <c r="AA2803" s="1">
        <v>107.47871335882874</v>
      </c>
      <c r="AB2803" s="1" t="s">
        <v>7024</v>
      </c>
      <c r="AC2803" s="9" t="s">
        <v>5500</v>
      </c>
    </row>
    <row r="2804" spans="2:29">
      <c r="B2804" s="16" t="s">
        <v>6920</v>
      </c>
      <c r="C2804" s="19" t="s">
        <v>6996</v>
      </c>
      <c r="D2804" s="16" t="s">
        <v>7025</v>
      </c>
      <c r="E2804" s="4">
        <v>34.78</v>
      </c>
      <c r="F2804" s="3">
        <v>108.58</v>
      </c>
      <c r="G2804" s="1">
        <v>120.5754280308488</v>
      </c>
      <c r="H2804" s="10">
        <v>-18.549019943443852</v>
      </c>
      <c r="I2804" s="7">
        <v>53.662375102194574</v>
      </c>
      <c r="J2804" s="1">
        <v>133.4535780679052</v>
      </c>
      <c r="K2804" s="1">
        <v>-6.3126652518672053</v>
      </c>
      <c r="L2804" s="1">
        <v>64.8866263740059</v>
      </c>
      <c r="M2804" s="1">
        <v>337.77917163833348</v>
      </c>
      <c r="N2804" s="1">
        <v>6.8045167338442525</v>
      </c>
      <c r="O2804" s="1">
        <v>74.35575951398917</v>
      </c>
      <c r="P2804" s="1">
        <v>215.39929748585564</v>
      </c>
      <c r="Q2804" s="1">
        <v>15.465794651125449</v>
      </c>
      <c r="R2804" s="1">
        <v>79.976044794670429</v>
      </c>
      <c r="S2804" s="1">
        <v>92.227520342312005</v>
      </c>
      <c r="T2804" s="1">
        <v>24.261268191064463</v>
      </c>
      <c r="U2804" s="1">
        <v>85.565882076793898</v>
      </c>
      <c r="V2804" s="1">
        <v>291.79585759796458</v>
      </c>
      <c r="W2804" s="1">
        <v>38.185416092579452</v>
      </c>
      <c r="X2804" s="1">
        <v>95.031779679038237</v>
      </c>
      <c r="Y2804" s="1">
        <v>293.78038743623716</v>
      </c>
      <c r="Z2804" s="1">
        <v>52.059296698290218</v>
      </c>
      <c r="AA2804" s="1">
        <v>107.28605653609573</v>
      </c>
      <c r="AB2804" s="1" t="s">
        <v>7026</v>
      </c>
      <c r="AC2804" s="9" t="s">
        <v>7027</v>
      </c>
    </row>
    <row r="2805" spans="2:29">
      <c r="B2805" s="16" t="s">
        <v>6920</v>
      </c>
      <c r="C2805" s="19" t="s">
        <v>6996</v>
      </c>
      <c r="D2805" s="16" t="s">
        <v>7028</v>
      </c>
      <c r="E2805" s="4">
        <v>34.270000000000003</v>
      </c>
      <c r="F2805" s="3">
        <v>108.2</v>
      </c>
      <c r="G2805" s="1">
        <v>120.81195073468336</v>
      </c>
      <c r="H2805" s="10">
        <v>-19.103682647712901</v>
      </c>
      <c r="I2805" s="7">
        <v>53.523591698335842</v>
      </c>
      <c r="J2805" s="1">
        <v>133.78268566708192</v>
      </c>
      <c r="K2805" s="1">
        <v>-6.8131042731001781</v>
      </c>
      <c r="L2805" s="1">
        <v>64.709004750204556</v>
      </c>
      <c r="M2805" s="1">
        <v>338.18596620631928</v>
      </c>
      <c r="N2805" s="1">
        <v>6.3645808154213626</v>
      </c>
      <c r="O2805" s="1">
        <v>74.093558159026742</v>
      </c>
      <c r="P2805" s="1">
        <v>215.86038044036664</v>
      </c>
      <c r="Q2805" s="1">
        <v>15.067410474014881</v>
      </c>
      <c r="R2805" s="1">
        <v>79.638787903922108</v>
      </c>
      <c r="S2805" s="1">
        <v>92.754503893849119</v>
      </c>
      <c r="T2805" s="1">
        <v>23.907878380964021</v>
      </c>
      <c r="U2805" s="1">
        <v>85.134632770641744</v>
      </c>
      <c r="V2805" s="1">
        <v>292.47178989545984</v>
      </c>
      <c r="W2805" s="1">
        <v>37.915319477934005</v>
      </c>
      <c r="X2805" s="1">
        <v>94.39843277441669</v>
      </c>
      <c r="Y2805" s="1">
        <v>294.7185893983708</v>
      </c>
      <c r="Z2805" s="1">
        <v>51.907068080882546</v>
      </c>
      <c r="AA2805" s="1">
        <v>106.33036394237109</v>
      </c>
      <c r="AB2805" s="1" t="s">
        <v>7029</v>
      </c>
      <c r="AC2805" s="9" t="s">
        <v>7030</v>
      </c>
    </row>
    <row r="2806" spans="2:29">
      <c r="B2806" s="16" t="s">
        <v>6920</v>
      </c>
      <c r="C2806" s="19" t="s">
        <v>6996</v>
      </c>
      <c r="D2806" s="16" t="s">
        <v>7031</v>
      </c>
      <c r="E2806" s="4">
        <v>34.299999999999997</v>
      </c>
      <c r="F2806" s="3">
        <v>108.48</v>
      </c>
      <c r="G2806" s="1">
        <v>120.93178856153594</v>
      </c>
      <c r="H2806" s="10">
        <v>-18.899625594006078</v>
      </c>
      <c r="I2806" s="7">
        <v>53.720252687993344</v>
      </c>
      <c r="J2806" s="1">
        <v>133.85478109646976</v>
      </c>
      <c r="K2806" s="1">
        <v>-6.5910101720355518</v>
      </c>
      <c r="L2806" s="1">
        <v>64.875120654277538</v>
      </c>
      <c r="M2806" s="1">
        <v>338.22071288869785</v>
      </c>
      <c r="N2806" s="1">
        <v>6.5953395291500838</v>
      </c>
      <c r="O2806" s="1">
        <v>74.24739561183307</v>
      </c>
      <c r="P2806" s="1">
        <v>215.87295660483147</v>
      </c>
      <c r="Q2806" s="1">
        <v>15.300398415988511</v>
      </c>
      <c r="R2806" s="1">
        <v>79.793316787884422</v>
      </c>
      <c r="S2806" s="1">
        <v>92.743379560434391</v>
      </c>
      <c r="T2806" s="1">
        <v>24.140923166303864</v>
      </c>
      <c r="U2806" s="1">
        <v>85.297084766695647</v>
      </c>
      <c r="V2806" s="1">
        <v>292.41153872401327</v>
      </c>
      <c r="W2806" s="1">
        <v>38.14360460210343</v>
      </c>
      <c r="X2806" s="1">
        <v>94.59373508903532</v>
      </c>
      <c r="Y2806" s="1">
        <v>294.56633238724862</v>
      </c>
      <c r="Z2806" s="1">
        <v>52.120419579122157</v>
      </c>
      <c r="AA2806" s="1">
        <v>106.60892367426658</v>
      </c>
      <c r="AB2806" s="1" t="s">
        <v>7032</v>
      </c>
      <c r="AC2806" s="9" t="s">
        <v>984</v>
      </c>
    </row>
    <row r="2807" spans="2:29">
      <c r="B2807" s="16" t="s">
        <v>6920</v>
      </c>
      <c r="C2807" s="19" t="s">
        <v>7033</v>
      </c>
      <c r="D2807" s="16" t="s">
        <v>7033</v>
      </c>
      <c r="E2807" s="4">
        <v>34.5</v>
      </c>
      <c r="F2807" s="3">
        <v>109.5</v>
      </c>
      <c r="G2807" s="1">
        <v>121.28290470264784</v>
      </c>
      <c r="H2807" s="10">
        <v>-18.100819628335415</v>
      </c>
      <c r="I2807" s="7">
        <v>54.407618772995775</v>
      </c>
      <c r="J2807" s="1">
        <v>134.02861957761684</v>
      </c>
      <c r="K2807" s="1">
        <v>-5.7432069296627049</v>
      </c>
      <c r="L2807" s="1">
        <v>65.469970095332428</v>
      </c>
      <c r="M2807" s="1">
        <v>338.25391458618429</v>
      </c>
      <c r="N2807" s="1">
        <v>7.4598078864831212</v>
      </c>
      <c r="O2807" s="1">
        <v>74.819767293409015</v>
      </c>
      <c r="P2807" s="1">
        <v>215.82038750652873</v>
      </c>
      <c r="Q2807" s="1">
        <v>16.163873928150235</v>
      </c>
      <c r="R2807" s="1">
        <v>80.384284736459051</v>
      </c>
      <c r="S2807" s="1">
        <v>92.596903156917961</v>
      </c>
      <c r="T2807" s="1">
        <v>24.995361305809304</v>
      </c>
      <c r="U2807" s="1">
        <v>85.935115707019136</v>
      </c>
      <c r="V2807" s="1">
        <v>292.06611634335945</v>
      </c>
      <c r="W2807" s="1">
        <v>38.964632520192026</v>
      </c>
      <c r="X2807" s="1">
        <v>95.387151753369693</v>
      </c>
      <c r="Y2807" s="1">
        <v>293.84797630014549</v>
      </c>
      <c r="Z2807" s="1">
        <v>52.865393645584412</v>
      </c>
      <c r="AA2807" s="1">
        <v>107.75810514399041</v>
      </c>
      <c r="AB2807" s="1" t="s">
        <v>7034</v>
      </c>
      <c r="AC2807" s="9" t="s">
        <v>875</v>
      </c>
    </row>
    <row r="2808" spans="2:29">
      <c r="B2808" s="16" t="s">
        <v>6920</v>
      </c>
      <c r="C2808" s="19" t="s">
        <v>7033</v>
      </c>
      <c r="D2808" s="16" t="s">
        <v>7035</v>
      </c>
      <c r="E2808" s="4">
        <v>34.5</v>
      </c>
      <c r="F2808" s="3">
        <v>109.48</v>
      </c>
      <c r="G2808" s="1">
        <v>121.27279408808511</v>
      </c>
      <c r="H2808" s="10">
        <v>-18.11422164561181</v>
      </c>
      <c r="I2808" s="7">
        <v>54.393153201414528</v>
      </c>
      <c r="J2808" s="1">
        <v>134.0217290139633</v>
      </c>
      <c r="K2808" s="1">
        <v>-5.758201085685462</v>
      </c>
      <c r="L2808" s="1">
        <v>65.45795266818179</v>
      </c>
      <c r="M2808" s="1">
        <v>338.24954504787445</v>
      </c>
      <c r="N2808" s="1">
        <v>7.4439008946561822</v>
      </c>
      <c r="O2808" s="1">
        <v>74.809003893756028</v>
      </c>
      <c r="P2808" s="1">
        <v>215.81749865828652</v>
      </c>
      <c r="Q2808" s="1">
        <v>16.147623232673869</v>
      </c>
      <c r="R2808" s="1">
        <v>80.37375462534753</v>
      </c>
      <c r="S2808" s="1">
        <v>92.595583332875265</v>
      </c>
      <c r="T2808" s="1">
        <v>24.978920355262701</v>
      </c>
      <c r="U2808" s="1">
        <v>85.92433280949102</v>
      </c>
      <c r="V2808" s="1">
        <v>292.06805539904263</v>
      </c>
      <c r="W2808" s="1">
        <v>38.948222629291045</v>
      </c>
      <c r="X2808" s="1">
        <v>95.374573921522639</v>
      </c>
      <c r="Y2808" s="1">
        <v>293.8562234833156</v>
      </c>
      <c r="Z2808" s="1">
        <v>52.849695682363702</v>
      </c>
      <c r="AA2808" s="1">
        <v>107.74014340646171</v>
      </c>
      <c r="AB2808" s="1" t="s">
        <v>4345</v>
      </c>
      <c r="AC2808" s="9" t="s">
        <v>7036</v>
      </c>
    </row>
    <row r="2809" spans="2:29">
      <c r="B2809" s="16" t="s">
        <v>6920</v>
      </c>
      <c r="C2809" s="19" t="s">
        <v>7033</v>
      </c>
      <c r="D2809" s="16" t="s">
        <v>7037</v>
      </c>
      <c r="E2809" s="4">
        <v>34.520000000000003</v>
      </c>
      <c r="F2809" s="3">
        <v>109.77</v>
      </c>
      <c r="G2809" s="1">
        <v>121.40186157940599</v>
      </c>
      <c r="H2809" s="10">
        <v>-17.908070318738396</v>
      </c>
      <c r="I2809" s="7">
        <v>54.597283418157993</v>
      </c>
      <c r="J2809" s="1">
        <v>134.10305168495415</v>
      </c>
      <c r="K2809" s="1">
        <v>-5.5323935325854281</v>
      </c>
      <c r="L2809" s="1">
        <v>65.630232075305983</v>
      </c>
      <c r="M2809" s="1">
        <v>338.29318603189614</v>
      </c>
      <c r="N2809" s="1">
        <v>7.6798191205849191</v>
      </c>
      <c r="O2809" s="1">
        <v>74.967596549515193</v>
      </c>
      <c r="P2809" s="1">
        <v>215.83860030346662</v>
      </c>
      <c r="Q2809" s="1">
        <v>16.386598467893329</v>
      </c>
      <c r="R2809" s="1">
        <v>80.53224426641556</v>
      </c>
      <c r="S2809" s="1">
        <v>92.592407303408095</v>
      </c>
      <c r="T2809" s="1">
        <v>25.218700792075822</v>
      </c>
      <c r="U2809" s="1">
        <v>86.090183966879508</v>
      </c>
      <c r="V2809" s="1">
        <v>292.01381009592018</v>
      </c>
      <c r="W2809" s="1">
        <v>39.184192783836011</v>
      </c>
      <c r="X2809" s="1">
        <v>95.573537408864183</v>
      </c>
      <c r="Y2809" s="1">
        <v>293.7038809651358</v>
      </c>
      <c r="Z2809" s="1">
        <v>53.070975782645661</v>
      </c>
      <c r="AA2809" s="1">
        <v>108.02690781267748</v>
      </c>
      <c r="AB2809" s="1" t="s">
        <v>7038</v>
      </c>
      <c r="AC2809" s="9" t="s">
        <v>6330</v>
      </c>
    </row>
    <row r="2810" spans="2:29">
      <c r="B2810" s="16" t="s">
        <v>6920</v>
      </c>
      <c r="C2810" s="19" t="s">
        <v>7033</v>
      </c>
      <c r="D2810" s="16" t="s">
        <v>7039</v>
      </c>
      <c r="E2810" s="4">
        <v>34.549999999999997</v>
      </c>
      <c r="F2810" s="3">
        <v>110.23</v>
      </c>
      <c r="G2810" s="1">
        <v>121.6061052684197</v>
      </c>
      <c r="H2810" s="10">
        <v>-17.581269176124895</v>
      </c>
      <c r="I2810" s="7">
        <v>54.920192151617059</v>
      </c>
      <c r="J2810" s="1">
        <v>134.23211469015155</v>
      </c>
      <c r="K2810" s="1">
        <v>-5.1745329428041478</v>
      </c>
      <c r="L2810" s="1">
        <v>65.903023082362495</v>
      </c>
      <c r="M2810" s="1">
        <v>338.36275944316395</v>
      </c>
      <c r="N2810" s="1">
        <v>8.0537221376716133</v>
      </c>
      <c r="O2810" s="1">
        <v>75.218912523091518</v>
      </c>
      <c r="P2810" s="1">
        <v>215.87246635165852</v>
      </c>
      <c r="Q2810" s="1">
        <v>16.765380828874491</v>
      </c>
      <c r="R2810" s="1">
        <v>80.783525109506613</v>
      </c>
      <c r="S2810" s="1">
        <v>92.587677298318454</v>
      </c>
      <c r="T2810" s="1">
        <v>25.598792525612456</v>
      </c>
      <c r="U2810" s="1">
        <v>86.353321546860371</v>
      </c>
      <c r="V2810" s="1">
        <v>291.92744978221572</v>
      </c>
      <c r="W2810" s="1">
        <v>39.558240759343562</v>
      </c>
      <c r="X2810" s="1">
        <v>95.889864953212651</v>
      </c>
      <c r="Y2810" s="1">
        <v>293.45960246680454</v>
      </c>
      <c r="Z2810" s="1">
        <v>53.4214441827339</v>
      </c>
      <c r="AA2810" s="1">
        <v>108.48478063481865</v>
      </c>
      <c r="AB2810" s="1" t="s">
        <v>7040</v>
      </c>
      <c r="AC2810" s="9" t="s">
        <v>6309</v>
      </c>
    </row>
    <row r="2811" spans="2:29">
      <c r="B2811" s="16" t="s">
        <v>6920</v>
      </c>
      <c r="C2811" s="19" t="s">
        <v>7033</v>
      </c>
      <c r="D2811" s="16" t="s">
        <v>7041</v>
      </c>
      <c r="E2811" s="4">
        <v>34.799999999999997</v>
      </c>
      <c r="F2811" s="3">
        <v>109.93</v>
      </c>
      <c r="G2811" s="1">
        <v>121.24257452452059</v>
      </c>
      <c r="H2811" s="10">
        <v>-17.638644072533225</v>
      </c>
      <c r="I2811" s="7">
        <v>54.639525366684317</v>
      </c>
      <c r="J2811" s="1">
        <v>133.90189623534735</v>
      </c>
      <c r="K2811" s="1">
        <v>-5.2971040306484642</v>
      </c>
      <c r="L2811" s="1">
        <v>65.70218277402013</v>
      </c>
      <c r="M2811" s="1">
        <v>338.05532664400863</v>
      </c>
      <c r="N2811" s="1">
        <v>7.8792903184465644</v>
      </c>
      <c r="O2811" s="1">
        <v>75.090900109058637</v>
      </c>
      <c r="P2811" s="1">
        <v>215.57384457183272</v>
      </c>
      <c r="Q2811" s="1">
        <v>16.56210101153653</v>
      </c>
      <c r="R2811" s="1">
        <v>80.698586532237826</v>
      </c>
      <c r="S2811" s="1">
        <v>92.294081108007049</v>
      </c>
      <c r="T2811" s="1">
        <v>25.368576956043441</v>
      </c>
      <c r="U2811" s="1">
        <v>86.30908166013711</v>
      </c>
      <c r="V2811" s="1">
        <v>291.6382022524752</v>
      </c>
      <c r="W2811" s="1">
        <v>39.287145426613641</v>
      </c>
      <c r="X2811" s="1">
        <v>95.902783614575739</v>
      </c>
      <c r="Y2811" s="1">
        <v>293.19294605806886</v>
      </c>
      <c r="Z2811" s="1">
        <v>53.108133064430454</v>
      </c>
      <c r="AA2811" s="1">
        <v>108.526829591987</v>
      </c>
      <c r="AB2811" s="1" t="s">
        <v>7042</v>
      </c>
      <c r="AC2811" s="9" t="s">
        <v>7043</v>
      </c>
    </row>
    <row r="2812" spans="2:29">
      <c r="B2812" s="16" t="s">
        <v>6920</v>
      </c>
      <c r="C2812" s="19" t="s">
        <v>7033</v>
      </c>
      <c r="D2812" s="16" t="s">
        <v>7044</v>
      </c>
      <c r="E2812" s="4">
        <v>35.229999999999997</v>
      </c>
      <c r="F2812" s="3">
        <v>110.15</v>
      </c>
      <c r="G2812" s="1">
        <v>120.98472907281098</v>
      </c>
      <c r="H2812" s="10">
        <v>-17.242957242540317</v>
      </c>
      <c r="I2812" s="7">
        <v>54.688296493968053</v>
      </c>
      <c r="J2812" s="1">
        <v>133.58350699497436</v>
      </c>
      <c r="K2812" s="1">
        <v>-4.9562180133945093</v>
      </c>
      <c r="L2812" s="1">
        <v>65.799882350987133</v>
      </c>
      <c r="M2812" s="1">
        <v>337.68330489704454</v>
      </c>
      <c r="N2812" s="1">
        <v>8.1634645021492407</v>
      </c>
      <c r="O2812" s="1">
        <v>75.269221057562973</v>
      </c>
      <c r="P2812" s="1">
        <v>215.16209157786113</v>
      </c>
      <c r="Q2812" s="1">
        <v>16.808568797379849</v>
      </c>
      <c r="R2812" s="1">
        <v>80.943442746710161</v>
      </c>
      <c r="S2812" s="1">
        <v>91.832482038614046</v>
      </c>
      <c r="T2812" s="1">
        <v>25.574879660203134</v>
      </c>
      <c r="U2812" s="1">
        <v>86.634486241769849</v>
      </c>
      <c r="V2812" s="1">
        <v>291.0618558801383</v>
      </c>
      <c r="W2812" s="1">
        <v>39.420230929584434</v>
      </c>
      <c r="X2812" s="1">
        <v>96.39544355738802</v>
      </c>
      <c r="Y2812" s="1">
        <v>292.4182789753433</v>
      </c>
      <c r="Z2812" s="1">
        <v>53.139315827213743</v>
      </c>
      <c r="AA2812" s="1">
        <v>109.2731669660747</v>
      </c>
      <c r="AB2812" s="1" t="s">
        <v>4424</v>
      </c>
      <c r="AC2812" s="9" t="s">
        <v>7045</v>
      </c>
    </row>
    <row r="2813" spans="2:29">
      <c r="B2813" s="16" t="s">
        <v>6920</v>
      </c>
      <c r="C2813" s="19" t="s">
        <v>7033</v>
      </c>
      <c r="D2813" s="16" t="s">
        <v>7046</v>
      </c>
      <c r="E2813" s="4">
        <v>35.18</v>
      </c>
      <c r="F2813" s="3">
        <v>109.93</v>
      </c>
      <c r="G2813" s="1">
        <v>120.91815847503699</v>
      </c>
      <c r="H2813" s="10">
        <v>-17.418465873478361</v>
      </c>
      <c r="I2813" s="7">
        <v>54.54170329486039</v>
      </c>
      <c r="J2813" s="1">
        <v>133.55488154228186</v>
      </c>
      <c r="K2813" s="1">
        <v>-5.1406456927830142</v>
      </c>
      <c r="L2813" s="1">
        <v>65.670552222166393</v>
      </c>
      <c r="M2813" s="1">
        <v>337.68547385404241</v>
      </c>
      <c r="N2813" s="1">
        <v>7.9768955457850259</v>
      </c>
      <c r="O2813" s="1">
        <v>75.142044131778235</v>
      </c>
      <c r="P2813" s="1">
        <v>215.18350935805103</v>
      </c>
      <c r="Q2813" s="1">
        <v>16.623154198227947</v>
      </c>
      <c r="R2813" s="1">
        <v>80.810345661858761</v>
      </c>
      <c r="S2813" s="1">
        <v>91.875367973455184</v>
      </c>
      <c r="T2813" s="1">
        <v>25.392443801207754</v>
      </c>
      <c r="U2813" s="1">
        <v>86.48900535304908</v>
      </c>
      <c r="V2813" s="1">
        <v>291.15098413467933</v>
      </c>
      <c r="W2813" s="1">
        <v>39.247046734776248</v>
      </c>
      <c r="X2813" s="1">
        <v>96.211712825251382</v>
      </c>
      <c r="Y2813" s="1">
        <v>292.5942179628471</v>
      </c>
      <c r="Z2813" s="1">
        <v>52.985884284049448</v>
      </c>
      <c r="AA2813" s="1">
        <v>109.00511858758662</v>
      </c>
      <c r="AB2813" s="1" t="s">
        <v>4579</v>
      </c>
      <c r="AC2813" s="9" t="s">
        <v>7047</v>
      </c>
    </row>
    <row r="2814" spans="2:29">
      <c r="B2814" s="16" t="s">
        <v>6920</v>
      </c>
      <c r="C2814" s="19" t="s">
        <v>7033</v>
      </c>
      <c r="D2814" s="16" t="s">
        <v>7048</v>
      </c>
      <c r="E2814" s="4">
        <v>34.950000000000003</v>
      </c>
      <c r="F2814" s="3">
        <v>109.58</v>
      </c>
      <c r="G2814" s="1">
        <v>120.93918920783864</v>
      </c>
      <c r="H2814" s="10">
        <v>-17.785271176492703</v>
      </c>
      <c r="I2814" s="7">
        <v>54.347139809368571</v>
      </c>
      <c r="J2814" s="1">
        <v>133.6455877564016</v>
      </c>
      <c r="K2814" s="1">
        <v>-5.4965887628136834</v>
      </c>
      <c r="L2814" s="1">
        <v>65.477941745432801</v>
      </c>
      <c r="M2814" s="1">
        <v>337.83422246792566</v>
      </c>
      <c r="N2814" s="1">
        <v>7.6407342893821077</v>
      </c>
      <c r="O2814" s="1">
        <v>74.920642149661759</v>
      </c>
      <c r="P2814" s="1">
        <v>215.37082877783104</v>
      </c>
      <c r="Q2814" s="1">
        <v>16.303222131900522</v>
      </c>
      <c r="R2814" s="1">
        <v>80.555901869413205</v>
      </c>
      <c r="S2814" s="1">
        <v>92.10775787384614</v>
      </c>
      <c r="T2814" s="1">
        <v>25.091865266877043</v>
      </c>
      <c r="U2814" s="1">
        <v>86.188337397568205</v>
      </c>
      <c r="V2814" s="1">
        <v>291.4830674050346</v>
      </c>
      <c r="W2814" s="1">
        <v>38.986208353389209</v>
      </c>
      <c r="X2814" s="1">
        <v>95.800260628210879</v>
      </c>
      <c r="Y2814" s="1">
        <v>293.10637764595913</v>
      </c>
      <c r="Z2814" s="1">
        <v>52.788270468218613</v>
      </c>
      <c r="AA2814" s="1">
        <v>108.39472708725306</v>
      </c>
      <c r="AB2814" s="1" t="s">
        <v>7038</v>
      </c>
      <c r="AC2814" s="9" t="s">
        <v>7049</v>
      </c>
    </row>
    <row r="2815" spans="2:29">
      <c r="B2815" s="16" t="s">
        <v>6920</v>
      </c>
      <c r="C2815" s="19" t="s">
        <v>7033</v>
      </c>
      <c r="D2815" s="16" t="s">
        <v>7050</v>
      </c>
      <c r="E2815" s="4">
        <v>35.18</v>
      </c>
      <c r="F2815" s="3">
        <v>109.58</v>
      </c>
      <c r="G2815" s="1">
        <v>120.74328673305837</v>
      </c>
      <c r="H2815" s="10">
        <v>-17.651112951018153</v>
      </c>
      <c r="I2815" s="7">
        <v>54.287452583409909</v>
      </c>
      <c r="J2815" s="1">
        <v>133.4358310209152</v>
      </c>
      <c r="K2815" s="1">
        <v>-5.4010921966279639</v>
      </c>
      <c r="L2815" s="1">
        <v>65.457982961789838</v>
      </c>
      <c r="M2815" s="1">
        <v>337.61068602761412</v>
      </c>
      <c r="N2815" s="1">
        <v>7.700512424302735</v>
      </c>
      <c r="O2815" s="1">
        <v>74.950554786026615</v>
      </c>
      <c r="P2815" s="1">
        <v>215.13501064902567</v>
      </c>
      <c r="Q2815" s="1">
        <v>16.340830226792441</v>
      </c>
      <c r="R2815" s="1">
        <v>80.622348169058441</v>
      </c>
      <c r="S2815" s="1">
        <v>91.854953634045899</v>
      </c>
      <c r="T2815" s="1">
        <v>25.106939697522808</v>
      </c>
      <c r="U2815" s="1">
        <v>86.295842858748742</v>
      </c>
      <c r="V2815" s="1">
        <v>291.18930778029721</v>
      </c>
      <c r="W2815" s="1">
        <v>38.962594720488681</v>
      </c>
      <c r="X2815" s="1">
        <v>95.985357901495391</v>
      </c>
      <c r="Y2815" s="1">
        <v>292.74598258766792</v>
      </c>
      <c r="Z2815" s="1">
        <v>52.715144973233514</v>
      </c>
      <c r="AA2815" s="1">
        <v>108.68151664292347</v>
      </c>
      <c r="AB2815" s="1" t="s">
        <v>4709</v>
      </c>
      <c r="AC2815" s="9" t="s">
        <v>7051</v>
      </c>
    </row>
    <row r="2816" spans="2:29">
      <c r="B2816" s="16" t="s">
        <v>6920</v>
      </c>
      <c r="C2816" s="19" t="s">
        <v>7033</v>
      </c>
      <c r="D2816" s="16" t="s">
        <v>7052</v>
      </c>
      <c r="E2816" s="4">
        <v>34.75</v>
      </c>
      <c r="F2816" s="3">
        <v>109.18</v>
      </c>
      <c r="G2816" s="1">
        <v>120.90752512293392</v>
      </c>
      <c r="H2816" s="10">
        <v>-18.168516759084056</v>
      </c>
      <c r="I2816" s="7">
        <v>54.108956306055205</v>
      </c>
      <c r="J2816" s="1">
        <v>133.690167406169</v>
      </c>
      <c r="K2816" s="1">
        <v>-5.8783374939912125</v>
      </c>
      <c r="L2816" s="1">
        <v>65.253847546409233</v>
      </c>
      <c r="M2816" s="1">
        <v>337.94126022464127</v>
      </c>
      <c r="N2816" s="1">
        <v>7.2715187986829104</v>
      </c>
      <c r="O2816" s="1">
        <v>74.678074581896752</v>
      </c>
      <c r="P2816" s="1">
        <v>215.51829116631097</v>
      </c>
      <c r="Q2816" s="1">
        <v>15.946257233980241</v>
      </c>
      <c r="R2816" s="1">
        <v>80.286106845244987</v>
      </c>
      <c r="S2816" s="1">
        <v>92.301580134068899</v>
      </c>
      <c r="T2816" s="1">
        <v>24.750554714840469</v>
      </c>
      <c r="U2816" s="1">
        <v>85.87761207400014</v>
      </c>
      <c r="V2816" s="1">
        <v>291.77822312933199</v>
      </c>
      <c r="W2816" s="1">
        <v>38.679002095596154</v>
      </c>
      <c r="X2816" s="1">
        <v>95.385709786543273</v>
      </c>
      <c r="Y2816" s="1">
        <v>293.5865074983019</v>
      </c>
      <c r="Z2816" s="1">
        <v>52.5383309703127</v>
      </c>
      <c r="AA2816" s="1">
        <v>107.78330748171503</v>
      </c>
      <c r="AB2816" s="1" t="s">
        <v>7053</v>
      </c>
      <c r="AC2816" s="9" t="s">
        <v>979</v>
      </c>
    </row>
    <row r="2817" spans="2:29">
      <c r="B2817" s="16" t="s">
        <v>6920</v>
      </c>
      <c r="C2817" s="19" t="s">
        <v>7033</v>
      </c>
      <c r="D2817" s="16" t="s">
        <v>7054</v>
      </c>
      <c r="E2817" s="4">
        <v>35.479999999999997</v>
      </c>
      <c r="F2817" s="3">
        <v>110.43</v>
      </c>
      <c r="G2817" s="1">
        <v>120.9094492589245</v>
      </c>
      <c r="H2817" s="10">
        <v>-16.912190684054845</v>
      </c>
      <c r="I2817" s="7">
        <v>54.82807172812376</v>
      </c>
      <c r="J2817" s="1">
        <v>133.44883734965288</v>
      </c>
      <c r="K2817" s="1">
        <v>-4.6456194337127803</v>
      </c>
      <c r="L2817" s="1">
        <v>65.95057849945735</v>
      </c>
      <c r="M2817" s="1">
        <v>337.4979968523412</v>
      </c>
      <c r="N2817" s="1">
        <v>8.447587946365827</v>
      </c>
      <c r="O2817" s="1">
        <v>75.458128734367463</v>
      </c>
      <c r="P2817" s="1">
        <v>214.94199756715736</v>
      </c>
      <c r="Q2817" s="1">
        <v>17.073020365868782</v>
      </c>
      <c r="R2817" s="1">
        <v>81.169873683783138</v>
      </c>
      <c r="S2817" s="1">
        <v>91.570838722889107</v>
      </c>
      <c r="T2817" s="1">
        <v>25.816956447537564</v>
      </c>
      <c r="U2817" s="1">
        <v>86.910423844408626</v>
      </c>
      <c r="V2817" s="1">
        <v>290.70715219148423</v>
      </c>
      <c r="W2817" s="1">
        <v>39.618396653366908</v>
      </c>
      <c r="X2817" s="1">
        <v>96.783945043896935</v>
      </c>
      <c r="Y2817" s="1">
        <v>291.898059122022</v>
      </c>
      <c r="Z2817" s="1">
        <v>53.270788380808462</v>
      </c>
      <c r="AA2817" s="1">
        <v>109.8523692584336</v>
      </c>
      <c r="AB2817" s="1" t="s">
        <v>7055</v>
      </c>
      <c r="AC2817" s="9" t="s">
        <v>7056</v>
      </c>
    </row>
    <row r="2818" spans="2:29">
      <c r="B2818" s="16" t="s">
        <v>6920</v>
      </c>
      <c r="C2818" s="19" t="s">
        <v>7033</v>
      </c>
      <c r="D2818" s="16" t="s">
        <v>7057</v>
      </c>
      <c r="E2818" s="4">
        <v>34.57</v>
      </c>
      <c r="F2818" s="3">
        <v>110.08</v>
      </c>
      <c r="G2818" s="1">
        <v>121.51425251592553</v>
      </c>
      <c r="H2818" s="10">
        <v>-17.670779731366107</v>
      </c>
      <c r="I2818" s="7">
        <v>54.807317279878603</v>
      </c>
      <c r="J2818" s="1">
        <v>134.16300644637624</v>
      </c>
      <c r="K2818" s="1">
        <v>-5.2790774593173309</v>
      </c>
      <c r="L2818" s="1">
        <v>65.811641193498176</v>
      </c>
      <c r="M2818" s="1">
        <v>338.31126273278176</v>
      </c>
      <c r="N2818" s="1">
        <v>7.9394172861490846</v>
      </c>
      <c r="O2818" s="1">
        <v>75.140977016684587</v>
      </c>
      <c r="P2818" s="1">
        <v>215.83101445758089</v>
      </c>
      <c r="Q2818" s="1">
        <v>16.646674257747538</v>
      </c>
      <c r="R2818" s="1">
        <v>80.710320688148187</v>
      </c>
      <c r="S2818" s="1">
        <v>92.556599326076366</v>
      </c>
      <c r="T2818" s="1">
        <v>25.476802276477557</v>
      </c>
      <c r="U2818" s="1">
        <v>86.281557970351173</v>
      </c>
      <c r="V2818" s="1">
        <v>291.91766182765491</v>
      </c>
      <c r="W2818" s="1">
        <v>39.43331567634295</v>
      </c>
      <c r="X2818" s="1">
        <v>95.81079495328062</v>
      </c>
      <c r="Y2818" s="1">
        <v>293.49267406362105</v>
      </c>
      <c r="Z2818" s="1">
        <v>53.297926717224179</v>
      </c>
      <c r="AA2818" s="1">
        <v>108.37269686803297</v>
      </c>
      <c r="AB2818" s="1" t="s">
        <v>4746</v>
      </c>
      <c r="AC2818" s="9" t="s">
        <v>7056</v>
      </c>
    </row>
    <row r="2819" spans="2:29">
      <c r="B2819" s="16" t="s">
        <v>6920</v>
      </c>
      <c r="C2819" s="19" t="s">
        <v>7058</v>
      </c>
      <c r="D2819" s="16" t="s">
        <v>7058</v>
      </c>
      <c r="E2819" s="4">
        <v>36.6</v>
      </c>
      <c r="F2819" s="3">
        <v>109.48</v>
      </c>
      <c r="G2819" s="1">
        <v>119.49045213900365</v>
      </c>
      <c r="H2819" s="10">
        <v>-16.883474577506018</v>
      </c>
      <c r="I2819" s="7">
        <v>53.85660942216149</v>
      </c>
      <c r="J2819" s="1">
        <v>132.10829338253706</v>
      </c>
      <c r="K2819" s="1">
        <v>-4.8828982673911767</v>
      </c>
      <c r="L2819" s="1">
        <v>65.280156654285861</v>
      </c>
      <c r="M2819" s="1">
        <v>336.2080261838571</v>
      </c>
      <c r="N2819" s="1">
        <v>7.9893763066226482</v>
      </c>
      <c r="O2819" s="1">
        <v>75.083822191961275</v>
      </c>
      <c r="P2819" s="1">
        <v>213.66363709820769</v>
      </c>
      <c r="Q2819" s="1">
        <v>16.487860512142525</v>
      </c>
      <c r="R2819" s="1">
        <v>80.980493625386075</v>
      </c>
      <c r="S2819" s="1">
        <v>90.287664110868377</v>
      </c>
      <c r="T2819" s="1">
        <v>25.110285889138336</v>
      </c>
      <c r="U2819" s="1">
        <v>86.903770282898165</v>
      </c>
      <c r="V2819" s="1">
        <v>289.3923188243009</v>
      </c>
      <c r="W2819" s="1">
        <v>38.720828022936196</v>
      </c>
      <c r="X2819" s="1">
        <v>97.055414369206034</v>
      </c>
      <c r="Y2819" s="1">
        <v>290.59282469998692</v>
      </c>
      <c r="Z2819" s="1">
        <v>52.164570733833202</v>
      </c>
      <c r="AA2819" s="1">
        <v>110.3284563574756</v>
      </c>
      <c r="AB2819" s="1" t="s">
        <v>7059</v>
      </c>
      <c r="AC2819" s="9" t="s">
        <v>7060</v>
      </c>
    </row>
    <row r="2820" spans="2:29">
      <c r="B2820" s="16" t="s">
        <v>6920</v>
      </c>
      <c r="C2820" s="19" t="s">
        <v>7058</v>
      </c>
      <c r="D2820" s="16" t="s">
        <v>7061</v>
      </c>
      <c r="E2820" s="4">
        <v>36.6</v>
      </c>
      <c r="F2820" s="3">
        <v>109.48</v>
      </c>
      <c r="G2820" s="1">
        <v>119.49045213900365</v>
      </c>
      <c r="H2820" s="10">
        <v>-16.883474577506018</v>
      </c>
      <c r="I2820" s="7">
        <v>53.85660942216149</v>
      </c>
      <c r="J2820" s="1">
        <v>132.10829338253706</v>
      </c>
      <c r="K2820" s="1">
        <v>-4.8828982673911767</v>
      </c>
      <c r="L2820" s="1">
        <v>65.280156654285861</v>
      </c>
      <c r="M2820" s="1">
        <v>336.2080261838571</v>
      </c>
      <c r="N2820" s="1">
        <v>7.9893763066226482</v>
      </c>
      <c r="O2820" s="1">
        <v>75.083822191961275</v>
      </c>
      <c r="P2820" s="1">
        <v>213.66363709820769</v>
      </c>
      <c r="Q2820" s="1">
        <v>16.487860512142525</v>
      </c>
      <c r="R2820" s="1">
        <v>80.980493625386075</v>
      </c>
      <c r="S2820" s="1">
        <v>90.287664110868377</v>
      </c>
      <c r="T2820" s="1">
        <v>25.110285889138336</v>
      </c>
      <c r="U2820" s="1">
        <v>86.903770282898165</v>
      </c>
      <c r="V2820" s="1">
        <v>289.3923188243009</v>
      </c>
      <c r="W2820" s="1">
        <v>38.720828022936196</v>
      </c>
      <c r="X2820" s="1">
        <v>97.055414369206034</v>
      </c>
      <c r="Y2820" s="1">
        <v>290.59282469998692</v>
      </c>
      <c r="Z2820" s="1">
        <v>52.164570733833202</v>
      </c>
      <c r="AA2820" s="1">
        <v>110.3284563574756</v>
      </c>
      <c r="AB2820" s="1" t="s">
        <v>7059</v>
      </c>
      <c r="AC2820" s="9" t="s">
        <v>7060</v>
      </c>
    </row>
    <row r="2821" spans="2:29">
      <c r="B2821" s="16" t="s">
        <v>6920</v>
      </c>
      <c r="C2821" s="19" t="s">
        <v>7058</v>
      </c>
      <c r="D2821" s="16" t="s">
        <v>7062</v>
      </c>
      <c r="E2821" s="4">
        <v>36.58</v>
      </c>
      <c r="F2821" s="3">
        <v>110</v>
      </c>
      <c r="G2821" s="1">
        <v>119.76375251366261</v>
      </c>
      <c r="H2821" s="10">
        <v>-16.557217844668681</v>
      </c>
      <c r="I2821" s="7">
        <v>54.24507077453692</v>
      </c>
      <c r="J2821" s="1">
        <v>132.30095914797647</v>
      </c>
      <c r="K2821" s="1">
        <v>-4.5114563673950663</v>
      </c>
      <c r="L2821" s="1">
        <v>65.605874155762493</v>
      </c>
      <c r="M2821" s="1">
        <v>336.33548665489667</v>
      </c>
      <c r="N2821" s="1">
        <v>8.3879998030897056</v>
      </c>
      <c r="O2821" s="1">
        <v>75.375687342213951</v>
      </c>
      <c r="P2821" s="1">
        <v>213.75204466707348</v>
      </c>
      <c r="Q2821" s="1">
        <v>16.897291730234937</v>
      </c>
      <c r="R2821" s="1">
        <v>81.265212573513452</v>
      </c>
      <c r="S2821" s="1">
        <v>90.334247982765646</v>
      </c>
      <c r="T2821" s="1">
        <v>25.526221268623289</v>
      </c>
      <c r="U2821" s="1">
        <v>87.194117462527274</v>
      </c>
      <c r="V2821" s="1">
        <v>289.35149641672166</v>
      </c>
      <c r="W2821" s="1">
        <v>39.137547706385732</v>
      </c>
      <c r="X2821" s="1">
        <v>97.391759407956968</v>
      </c>
      <c r="Y2821" s="1">
        <v>290.38491941911815</v>
      </c>
      <c r="Z2821" s="1">
        <v>52.562505537142933</v>
      </c>
      <c r="AA2821" s="1">
        <v>110.80434544783358</v>
      </c>
      <c r="AB2821" s="1" t="s">
        <v>7063</v>
      </c>
      <c r="AC2821" s="9" t="s">
        <v>5534</v>
      </c>
    </row>
    <row r="2822" spans="2:29">
      <c r="B2822" s="16" t="s">
        <v>6920</v>
      </c>
      <c r="C2822" s="19" t="s">
        <v>7058</v>
      </c>
      <c r="D2822" s="16" t="s">
        <v>7064</v>
      </c>
      <c r="E2822" s="4">
        <v>36.880000000000003</v>
      </c>
      <c r="F2822" s="3">
        <v>110.18</v>
      </c>
      <c r="G2822" s="1">
        <v>119.5980440929502</v>
      </c>
      <c r="H2822" s="10">
        <v>-16.264933159573353</v>
      </c>
      <c r="I2822" s="7">
        <v>54.305796468653021</v>
      </c>
      <c r="J2822" s="1">
        <v>132.08708574265387</v>
      </c>
      <c r="K2822" s="1">
        <v>-4.2563386354888673</v>
      </c>
      <c r="L2822" s="1">
        <v>65.697129097882467</v>
      </c>
      <c r="M2822" s="1">
        <v>336.07932376447866</v>
      </c>
      <c r="N2822" s="1">
        <v>8.6030109287517593</v>
      </c>
      <c r="O2822" s="1">
        <v>75.521295576901068</v>
      </c>
      <c r="P2822" s="1">
        <v>213.4654563469507</v>
      </c>
      <c r="Q2822" s="1">
        <v>17.084981058300666</v>
      </c>
      <c r="R2822" s="1">
        <v>81.456868309294791</v>
      </c>
      <c r="S2822" s="1">
        <v>90.010381434446231</v>
      </c>
      <c r="T2822" s="1">
        <v>25.684364233737757</v>
      </c>
      <c r="U2822" s="1">
        <v>87.442143891386138</v>
      </c>
      <c r="V2822" s="1">
        <v>288.94416606633717</v>
      </c>
      <c r="W2822" s="1">
        <v>39.241007992442952</v>
      </c>
      <c r="X2822" s="1">
        <v>97.757358370015154</v>
      </c>
      <c r="Y2822" s="1">
        <v>289.83896455631657</v>
      </c>
      <c r="Z2822" s="1">
        <v>52.589242852683299</v>
      </c>
      <c r="AA2822" s="1">
        <v>111.34560519991626</v>
      </c>
      <c r="AB2822" s="1" t="s">
        <v>7065</v>
      </c>
      <c r="AC2822" s="9" t="s">
        <v>7066</v>
      </c>
    </row>
    <row r="2823" spans="2:29">
      <c r="B2823" s="16" t="s">
        <v>6920</v>
      </c>
      <c r="C2823" s="19" t="s">
        <v>7058</v>
      </c>
      <c r="D2823" s="16" t="s">
        <v>7067</v>
      </c>
      <c r="E2823" s="4">
        <v>37.130000000000003</v>
      </c>
      <c r="F2823" s="3">
        <v>109.67</v>
      </c>
      <c r="G2823" s="1">
        <v>119.13774523229506</v>
      </c>
      <c r="H2823" s="10">
        <v>-16.448157763122797</v>
      </c>
      <c r="I2823" s="7">
        <v>53.869295413308535</v>
      </c>
      <c r="J2823" s="1">
        <v>131.68970529277556</v>
      </c>
      <c r="K2823" s="1">
        <v>-4.5234703538053864</v>
      </c>
      <c r="L2823" s="1">
        <v>65.359746065292924</v>
      </c>
      <c r="M2823" s="1">
        <v>335.73101988201893</v>
      </c>
      <c r="N2823" s="1">
        <v>8.2719407536300888</v>
      </c>
      <c r="O2823" s="1">
        <v>75.265452905048392</v>
      </c>
      <c r="P2823" s="1">
        <v>213.14313086547895</v>
      </c>
      <c r="Q2823" s="1">
        <v>16.719933388560616</v>
      </c>
      <c r="R2823" s="1">
        <v>81.243621177756879</v>
      </c>
      <c r="S2823" s="1">
        <v>89.712703090299442</v>
      </c>
      <c r="T2823" s="1">
        <v>25.289067730385266</v>
      </c>
      <c r="U2823" s="1">
        <v>87.263193285461213</v>
      </c>
      <c r="V2823" s="1">
        <v>288.69456320831557</v>
      </c>
      <c r="W2823" s="1">
        <v>38.803966062181146</v>
      </c>
      <c r="X2823" s="1">
        <v>97.607061162992792</v>
      </c>
      <c r="Y2823" s="1">
        <v>289.69720595655349</v>
      </c>
      <c r="Z2823" s="1">
        <v>52.119051974078722</v>
      </c>
      <c r="AA2823" s="1">
        <v>111.14936384551933</v>
      </c>
      <c r="AB2823" s="1" t="s">
        <v>7068</v>
      </c>
      <c r="AC2823" s="9" t="s">
        <v>6248</v>
      </c>
    </row>
    <row r="2824" spans="2:29">
      <c r="B2824" s="16" t="s">
        <v>6920</v>
      </c>
      <c r="C2824" s="19" t="s">
        <v>7058</v>
      </c>
      <c r="D2824" s="16" t="s">
        <v>7069</v>
      </c>
      <c r="E2824" s="4">
        <v>36.869999999999997</v>
      </c>
      <c r="F2824" s="3">
        <v>109.32</v>
      </c>
      <c r="G2824" s="1">
        <v>119.18372541080367</v>
      </c>
      <c r="H2824" s="10">
        <v>-16.827301141282597</v>
      </c>
      <c r="I2824" s="7">
        <v>53.671965249781032</v>
      </c>
      <c r="J2824" s="1">
        <v>131.80863254796077</v>
      </c>
      <c r="K2824" s="1">
        <v>-4.8861486784233632</v>
      </c>
      <c r="L2824" s="1">
        <v>65.158915915662647</v>
      </c>
      <c r="M2824" s="1">
        <v>335.91167008683999</v>
      </c>
      <c r="N2824" s="1">
        <v>7.9351106617416942</v>
      </c>
      <c r="O2824" s="1">
        <v>75.029235788264558</v>
      </c>
      <c r="P2824" s="1">
        <v>213.36508125647424</v>
      </c>
      <c r="Q2824" s="1">
        <v>16.403575758983369</v>
      </c>
      <c r="R2824" s="1">
        <v>80.96944527380802</v>
      </c>
      <c r="S2824" s="1">
        <v>89.982841689282509</v>
      </c>
      <c r="T2824" s="1">
        <v>24.996749575945934</v>
      </c>
      <c r="U2824" s="1">
        <v>86.937319763198616</v>
      </c>
      <c r="V2824" s="1">
        <v>289.06969918506286</v>
      </c>
      <c r="W2824" s="1">
        <v>38.560176016574893</v>
      </c>
      <c r="X2824" s="1">
        <v>97.161222763846865</v>
      </c>
      <c r="Y2824" s="1">
        <v>290.25316079866826</v>
      </c>
      <c r="Z2824" s="1">
        <v>51.950220193252228</v>
      </c>
      <c r="AA2824" s="1">
        <v>110.49994326705122</v>
      </c>
      <c r="AB2824" s="1" t="s">
        <v>7070</v>
      </c>
      <c r="AC2824" s="9" t="s">
        <v>7071</v>
      </c>
    </row>
    <row r="2825" spans="2:29">
      <c r="B2825" s="16" t="s">
        <v>6920</v>
      </c>
      <c r="C2825" s="19" t="s">
        <v>7058</v>
      </c>
      <c r="D2825" s="16" t="s">
        <v>7072</v>
      </c>
      <c r="E2825" s="4">
        <v>36.82</v>
      </c>
      <c r="F2825" s="3">
        <v>108.77</v>
      </c>
      <c r="G2825" s="1">
        <v>118.95121673038705</v>
      </c>
      <c r="H2825" s="10">
        <v>-17.210750307450986</v>
      </c>
      <c r="I2825" s="7">
        <v>53.274264585327501</v>
      </c>
      <c r="J2825" s="1">
        <v>131.66684376457368</v>
      </c>
      <c r="K2825" s="1">
        <v>-5.3061542962394102</v>
      </c>
      <c r="L2825" s="1">
        <v>64.816550029588882</v>
      </c>
      <c r="M2825" s="1">
        <v>335.84388713636429</v>
      </c>
      <c r="N2825" s="1">
        <v>7.4971758740218153</v>
      </c>
      <c r="O2825" s="1">
        <v>74.708452462127212</v>
      </c>
      <c r="P2825" s="1">
        <v>213.34256475037103</v>
      </c>
      <c r="Q2825" s="1">
        <v>15.96109810493874</v>
      </c>
      <c r="R2825" s="1">
        <v>80.645716053218919</v>
      </c>
      <c r="S2825" s="1">
        <v>90.00958287953631</v>
      </c>
      <c r="T2825" s="1">
        <v>24.554487344680691</v>
      </c>
      <c r="U2825" s="1">
        <v>86.595926940421336</v>
      </c>
      <c r="V2825" s="1">
        <v>289.19963112626544</v>
      </c>
      <c r="W2825" s="1">
        <v>38.129327312866295</v>
      </c>
      <c r="X2825" s="1">
        <v>96.749989745826483</v>
      </c>
      <c r="Y2825" s="1">
        <v>290.57299108427617</v>
      </c>
      <c r="Z2825" s="1">
        <v>51.554443345064158</v>
      </c>
      <c r="AA2825" s="1">
        <v>109.9177234060875</v>
      </c>
      <c r="AB2825" s="1" t="s">
        <v>7073</v>
      </c>
      <c r="AC2825" s="9" t="s">
        <v>7074</v>
      </c>
    </row>
    <row r="2826" spans="2:29">
      <c r="B2826" s="16" t="s">
        <v>6920</v>
      </c>
      <c r="C2826" s="19" t="s">
        <v>7058</v>
      </c>
      <c r="D2826" s="16" t="s">
        <v>7075</v>
      </c>
      <c r="E2826" s="4">
        <v>36.28</v>
      </c>
      <c r="F2826" s="3">
        <v>109.35</v>
      </c>
      <c r="G2826" s="1">
        <v>119.69580530732946</v>
      </c>
      <c r="H2826" s="10">
        <v>-17.156697435930749</v>
      </c>
      <c r="I2826" s="7">
        <v>53.839601257461339</v>
      </c>
      <c r="J2826" s="1">
        <v>132.35546776844416</v>
      </c>
      <c r="K2826" s="1">
        <v>-5.1118354237655517</v>
      </c>
      <c r="L2826" s="1">
        <v>65.224522353126702</v>
      </c>
      <c r="M2826" s="1">
        <v>336.4920384209924</v>
      </c>
      <c r="N2826" s="1">
        <v>7.8056612514760335</v>
      </c>
      <c r="O2826" s="1">
        <v>74.967470662995439</v>
      </c>
      <c r="P2826" s="1">
        <v>213.97488497419073</v>
      </c>
      <c r="Q2826" s="1">
        <v>16.333971870095649</v>
      </c>
      <c r="R2826" s="1">
        <v>80.815087765344913</v>
      </c>
      <c r="S2826" s="1">
        <v>90.632921114515739</v>
      </c>
      <c r="T2826" s="1">
        <v>24.987958732949362</v>
      </c>
      <c r="U2826" s="1">
        <v>86.679969172079126</v>
      </c>
      <c r="V2826" s="1">
        <v>289.81452336855972</v>
      </c>
      <c r="W2826" s="1">
        <v>38.655357573682153</v>
      </c>
      <c r="X2826" s="1">
        <v>96.713745078460548</v>
      </c>
      <c r="Y2826" s="1">
        <v>291.14141220221256</v>
      </c>
      <c r="Z2826" s="1">
        <v>52.176171750016053</v>
      </c>
      <c r="AA2826" s="1">
        <v>109.81794234736851</v>
      </c>
      <c r="AB2826" s="1" t="s">
        <v>7076</v>
      </c>
      <c r="AC2826" s="9" t="s">
        <v>7077</v>
      </c>
    </row>
    <row r="2827" spans="2:29">
      <c r="B2827" s="16" t="s">
        <v>6920</v>
      </c>
      <c r="C2827" s="19" t="s">
        <v>7058</v>
      </c>
      <c r="D2827" s="16" t="s">
        <v>7078</v>
      </c>
      <c r="E2827" s="4">
        <v>35.979999999999997</v>
      </c>
      <c r="F2827" s="3">
        <v>109.37</v>
      </c>
      <c r="G2827" s="1">
        <v>119.95931325415137</v>
      </c>
      <c r="H2827" s="10">
        <v>-17.320472480232453</v>
      </c>
      <c r="I2827" s="7">
        <v>53.929546738181394</v>
      </c>
      <c r="J2827" s="1">
        <v>132.6353138178348</v>
      </c>
      <c r="K2827" s="1">
        <v>-5.22279764762437</v>
      </c>
      <c r="L2827" s="1">
        <v>65.261562761827633</v>
      </c>
      <c r="M2827" s="1">
        <v>336.78801927873064</v>
      </c>
      <c r="N2827" s="1">
        <v>7.7433790608864168</v>
      </c>
      <c r="O2827" s="1">
        <v>74.939135763501284</v>
      </c>
      <c r="P2827" s="1">
        <v>214.28542527516933</v>
      </c>
      <c r="Q2827" s="1">
        <v>16.301834715505667</v>
      </c>
      <c r="R2827" s="1">
        <v>80.739429501532541</v>
      </c>
      <c r="S2827" s="1">
        <v>90.963662791408069</v>
      </c>
      <c r="T2827" s="1">
        <v>24.986375187008989</v>
      </c>
      <c r="U2827" s="1">
        <v>86.551750156628103</v>
      </c>
      <c r="V2827" s="1">
        <v>290.19337600929691</v>
      </c>
      <c r="W2827" s="1">
        <v>38.705891168183264</v>
      </c>
      <c r="X2827" s="1">
        <v>96.488436916882023</v>
      </c>
      <c r="Y2827" s="1">
        <v>291.59426552101212</v>
      </c>
      <c r="Z2827" s="1">
        <v>52.292243323880292</v>
      </c>
      <c r="AA2827" s="1">
        <v>109.47204791554714</v>
      </c>
      <c r="AB2827" s="1" t="s">
        <v>7079</v>
      </c>
      <c r="AC2827" s="9" t="s">
        <v>7080</v>
      </c>
    </row>
    <row r="2828" spans="2:29">
      <c r="B2828" s="16" t="s">
        <v>6920</v>
      </c>
      <c r="C2828" s="19" t="s">
        <v>7058</v>
      </c>
      <c r="D2828" s="16" t="s">
        <v>7081</v>
      </c>
      <c r="E2828" s="4">
        <v>35.770000000000003</v>
      </c>
      <c r="F2828" s="3">
        <v>109.43</v>
      </c>
      <c r="G2828" s="1">
        <v>120.16710928363881</v>
      </c>
      <c r="H2828" s="10">
        <v>-17.404650465130892</v>
      </c>
      <c r="I2828" s="7">
        <v>54.026752440461458</v>
      </c>
      <c r="J2828" s="1">
        <v>132.84697346841699</v>
      </c>
      <c r="K2828" s="1">
        <v>-5.266421187716448</v>
      </c>
      <c r="L2828" s="1">
        <v>65.316100763405601</v>
      </c>
      <c r="M2828" s="1">
        <v>337.00498740711225</v>
      </c>
      <c r="N2828" s="1">
        <v>7.7357705358530833</v>
      </c>
      <c r="O2828" s="1">
        <v>74.945019460290325</v>
      </c>
      <c r="P2828" s="1">
        <v>214.50907383598394</v>
      </c>
      <c r="Q2828" s="1">
        <v>16.315972652425764</v>
      </c>
      <c r="R2828" s="1">
        <v>80.711657546981769</v>
      </c>
      <c r="S2828" s="1">
        <v>91.197763328854876</v>
      </c>
      <c r="T2828" s="1">
        <v>25.022155552898568</v>
      </c>
      <c r="U2828" s="1">
        <v>86.487771729326568</v>
      </c>
      <c r="V2828" s="1">
        <v>290.45367370487929</v>
      </c>
      <c r="W2828" s="1">
        <v>38.777701520737764</v>
      </c>
      <c r="X2828" s="1">
        <v>96.360527398632556</v>
      </c>
      <c r="Y2828" s="1">
        <v>291.89258646553935</v>
      </c>
      <c r="Z2828" s="1">
        <v>52.407765053665308</v>
      </c>
      <c r="AA2828" s="1">
        <v>109.27132255587802</v>
      </c>
      <c r="AB2828" s="1" t="s">
        <v>7082</v>
      </c>
      <c r="AC2828" s="9" t="s">
        <v>7083</v>
      </c>
    </row>
    <row r="2829" spans="2:29">
      <c r="B2829" s="16" t="s">
        <v>6920</v>
      </c>
      <c r="C2829" s="19" t="s">
        <v>7058</v>
      </c>
      <c r="D2829" s="16" t="s">
        <v>7084</v>
      </c>
      <c r="E2829" s="4">
        <v>36.049999999999997</v>
      </c>
      <c r="F2829" s="3">
        <v>110.17</v>
      </c>
      <c r="G2829" s="1">
        <v>120.29644308375697</v>
      </c>
      <c r="H2829" s="10">
        <v>-16.754615554061637</v>
      </c>
      <c r="I2829" s="7">
        <v>54.498506315594945</v>
      </c>
      <c r="J2829" s="1">
        <v>132.84127903074494</v>
      </c>
      <c r="K2829" s="1">
        <v>-4.6049235107390647</v>
      </c>
      <c r="L2829" s="1">
        <v>65.749554839390441</v>
      </c>
      <c r="M2829" s="1">
        <v>336.88778596629822</v>
      </c>
      <c r="N2829" s="1">
        <v>8.3868249089794062</v>
      </c>
      <c r="O2829" s="1">
        <v>75.395653755323963</v>
      </c>
      <c r="P2829" s="1">
        <v>214.32030349112443</v>
      </c>
      <c r="Q2829" s="1">
        <v>16.951889882946521</v>
      </c>
      <c r="R2829" s="1">
        <v>81.200146889515835</v>
      </c>
      <c r="S2829" s="1">
        <v>90.927715655696261</v>
      </c>
      <c r="T2829" s="1">
        <v>25.63636535942646</v>
      </c>
      <c r="U2829" s="1">
        <v>87.038096089918341</v>
      </c>
      <c r="V2829" s="1">
        <v>290.00754130039502</v>
      </c>
      <c r="W2829" s="1">
        <v>39.340184381278711</v>
      </c>
      <c r="X2829" s="1">
        <v>97.07711268433664</v>
      </c>
      <c r="Y2829" s="1">
        <v>291.12604994001993</v>
      </c>
      <c r="Z2829" s="1">
        <v>52.876900336623613</v>
      </c>
      <c r="AA2829" s="1">
        <v>110.31633926340125</v>
      </c>
      <c r="AB2829" s="1" t="s">
        <v>7085</v>
      </c>
      <c r="AC2829" s="9" t="s">
        <v>7086</v>
      </c>
    </row>
    <row r="2830" spans="2:29">
      <c r="B2830" s="16" t="s">
        <v>6920</v>
      </c>
      <c r="C2830" s="19" t="s">
        <v>7058</v>
      </c>
      <c r="D2830" s="16" t="s">
        <v>7087</v>
      </c>
      <c r="E2830" s="4">
        <v>35.58</v>
      </c>
      <c r="F2830" s="3">
        <v>109.83</v>
      </c>
      <c r="G2830" s="1">
        <v>120.52783971337129</v>
      </c>
      <c r="H2830" s="10">
        <v>-17.252265737480386</v>
      </c>
      <c r="I2830" s="7">
        <v>54.367416977596569</v>
      </c>
      <c r="J2830" s="1">
        <v>133.15597967049069</v>
      </c>
      <c r="K2830" s="1">
        <v>-5.049820237199194</v>
      </c>
      <c r="L2830" s="1">
        <v>65.577165503415785</v>
      </c>
      <c r="M2830" s="1">
        <v>337.27482800390317</v>
      </c>
      <c r="N2830" s="1">
        <v>8.00066050967534</v>
      </c>
      <c r="O2830" s="1">
        <v>75.141337926379506</v>
      </c>
      <c r="P2830" s="1">
        <v>214.75879684207968</v>
      </c>
      <c r="Q2830" s="1">
        <v>16.606321464047312</v>
      </c>
      <c r="R2830" s="1">
        <v>80.87415405033633</v>
      </c>
      <c r="S2830" s="1">
        <v>91.42899555469404</v>
      </c>
      <c r="T2830" s="1">
        <v>25.335087752861075</v>
      </c>
      <c r="U2830" s="1">
        <v>86.622709755103145</v>
      </c>
      <c r="V2830" s="1">
        <v>290.65032289965382</v>
      </c>
      <c r="W2830" s="1">
        <v>39.121832394145066</v>
      </c>
      <c r="X2830" s="1">
        <v>96.470530490986249</v>
      </c>
      <c r="Y2830" s="1">
        <v>292.01206355570895</v>
      </c>
      <c r="Z2830" s="1">
        <v>52.777288277155691</v>
      </c>
      <c r="AA2830" s="1">
        <v>109.41089520301462</v>
      </c>
      <c r="AB2830" s="1" t="s">
        <v>7088</v>
      </c>
      <c r="AC2830" s="9" t="s">
        <v>7089</v>
      </c>
    </row>
    <row r="2831" spans="2:29">
      <c r="B2831" s="16" t="s">
        <v>6920</v>
      </c>
      <c r="C2831" s="19" t="s">
        <v>7058</v>
      </c>
      <c r="D2831" s="16" t="s">
        <v>7090</v>
      </c>
      <c r="E2831" s="4">
        <v>35.58</v>
      </c>
      <c r="F2831" s="3">
        <v>109.25</v>
      </c>
      <c r="G2831" s="1">
        <v>120.23779274524293</v>
      </c>
      <c r="H2831" s="10">
        <v>-17.634642568258723</v>
      </c>
      <c r="I2831" s="7">
        <v>53.943151850534001</v>
      </c>
      <c r="J2831" s="1">
        <v>132.95842210893022</v>
      </c>
      <c r="K2831" s="1">
        <v>-5.4787193973601527</v>
      </c>
      <c r="L2831" s="1">
        <v>65.221603553798005</v>
      </c>
      <c r="M2831" s="1">
        <v>337.15099623415529</v>
      </c>
      <c r="N2831" s="1">
        <v>7.5450586896289469</v>
      </c>
      <c r="O2831" s="1">
        <v>74.820555309050079</v>
      </c>
      <c r="P2831" s="1">
        <v>214.67886934469612</v>
      </c>
      <c r="Q2831" s="1">
        <v>16.140784098773409</v>
      </c>
      <c r="R2831" s="1">
        <v>80.559043747053025</v>
      </c>
      <c r="S2831" s="1">
        <v>91.395996387877915</v>
      </c>
      <c r="T2831" s="1">
        <v>24.864271812388022</v>
      </c>
      <c r="U2831" s="1">
        <v>86.298881711892051</v>
      </c>
      <c r="V2831" s="1">
        <v>290.71525458050422</v>
      </c>
      <c r="W2831" s="1">
        <v>38.65294830282582</v>
      </c>
      <c r="X2831" s="1">
        <v>96.091438192685189</v>
      </c>
      <c r="Y2831" s="1">
        <v>292.26449188365825</v>
      </c>
      <c r="Z2831" s="1">
        <v>52.331651221347137</v>
      </c>
      <c r="AA2831" s="1">
        <v>108.87145292107516</v>
      </c>
      <c r="AB2831" s="1" t="s">
        <v>7091</v>
      </c>
      <c r="AC2831" s="9" t="s">
        <v>7092</v>
      </c>
    </row>
    <row r="2832" spans="2:29">
      <c r="B2832" s="16" t="s">
        <v>6920</v>
      </c>
      <c r="C2832" s="19" t="s">
        <v>7093</v>
      </c>
      <c r="D2832" s="16" t="s">
        <v>7093</v>
      </c>
      <c r="E2832" s="4">
        <v>33.07</v>
      </c>
      <c r="F2832" s="3">
        <v>107.02</v>
      </c>
      <c r="G2832" s="1">
        <v>121.20759331729965</v>
      </c>
      <c r="H2832" s="10">
        <v>-20.608437844241614</v>
      </c>
      <c r="I2832" s="7">
        <v>53.004495273382581</v>
      </c>
      <c r="J2832" s="1">
        <v>134.44373353793537</v>
      </c>
      <c r="K2832" s="1">
        <v>-8.2169658358138911</v>
      </c>
      <c r="L2832" s="1">
        <v>64.141616975828185</v>
      </c>
      <c r="M2832" s="1">
        <v>339.0628914052246</v>
      </c>
      <c r="N2832" s="1">
        <v>5.0855256249744558</v>
      </c>
      <c r="O2832" s="1">
        <v>73.351416178130194</v>
      </c>
      <c r="P2832" s="1">
        <v>216.88260149896496</v>
      </c>
      <c r="Q2832" s="1">
        <v>13.877573755195785</v>
      </c>
      <c r="R2832" s="1">
        <v>78.727875681455643</v>
      </c>
      <c r="S2832" s="1">
        <v>93.949163634568322</v>
      </c>
      <c r="T2832" s="1">
        <v>22.816621890476679</v>
      </c>
      <c r="U2832" s="1">
        <v>84.004493504968494</v>
      </c>
      <c r="V2832" s="1">
        <v>294.05177765781315</v>
      </c>
      <c r="W2832" s="1">
        <v>37.01022843404759</v>
      </c>
      <c r="X2832" s="1">
        <v>92.779287836899371</v>
      </c>
      <c r="Y2832" s="1">
        <v>296.98973152907928</v>
      </c>
      <c r="Z2832" s="1">
        <v>51.271674160828134</v>
      </c>
      <c r="AA2832" s="1">
        <v>103.891985156069</v>
      </c>
      <c r="AB2832" s="1" t="s">
        <v>6195</v>
      </c>
      <c r="AC2832" s="9" t="s">
        <v>7094</v>
      </c>
    </row>
    <row r="2833" spans="2:29">
      <c r="B2833" s="16" t="s">
        <v>6920</v>
      </c>
      <c r="C2833" s="19" t="s">
        <v>7093</v>
      </c>
      <c r="D2833" s="16" t="s">
        <v>7095</v>
      </c>
      <c r="E2833" s="4">
        <v>33.07</v>
      </c>
      <c r="F2833" s="3">
        <v>107.03</v>
      </c>
      <c r="G2833" s="1">
        <v>121.212988069657</v>
      </c>
      <c r="H2833" s="10">
        <v>-20.601744523211021</v>
      </c>
      <c r="I2833" s="7">
        <v>53.011847686793054</v>
      </c>
      <c r="J2833" s="1">
        <v>134.44743097580658</v>
      </c>
      <c r="K2833" s="1">
        <v>-8.2094246531614132</v>
      </c>
      <c r="L2833" s="1">
        <v>64.147601096057059</v>
      </c>
      <c r="M2833" s="1">
        <v>339.06530814722527</v>
      </c>
      <c r="N2833" s="1">
        <v>5.093554488551117</v>
      </c>
      <c r="O2833" s="1">
        <v>73.35665901147253</v>
      </c>
      <c r="P2833" s="1">
        <v>216.88429785302066</v>
      </c>
      <c r="Q2833" s="1">
        <v>13.885792220675558</v>
      </c>
      <c r="R2833" s="1">
        <v>78.732927585524266</v>
      </c>
      <c r="S2833" s="1">
        <v>93.95012625132199</v>
      </c>
      <c r="T2833" s="1">
        <v>22.824956136641561</v>
      </c>
      <c r="U2833" s="1">
        <v>84.009581977422428</v>
      </c>
      <c r="V2833" s="1">
        <v>294.05129144345187</v>
      </c>
      <c r="W2833" s="1">
        <v>37.018598601811561</v>
      </c>
      <c r="X2833" s="1">
        <v>92.785051144464902</v>
      </c>
      <c r="Y2833" s="1">
        <v>296.98655355402752</v>
      </c>
      <c r="Z2833" s="1">
        <v>51.279808950647208</v>
      </c>
      <c r="AA2833" s="1">
        <v>103.89995168256573</v>
      </c>
      <c r="AB2833" s="1" t="s">
        <v>7096</v>
      </c>
      <c r="AC2833" s="9" t="s">
        <v>7097</v>
      </c>
    </row>
    <row r="2834" spans="2:29">
      <c r="B2834" s="16" t="s">
        <v>6920</v>
      </c>
      <c r="C2834" s="19" t="s">
        <v>7093</v>
      </c>
      <c r="D2834" s="16" t="s">
        <v>7098</v>
      </c>
      <c r="E2834" s="4">
        <v>33</v>
      </c>
      <c r="F2834" s="3">
        <v>106.93</v>
      </c>
      <c r="G2834" s="1">
        <v>121.21862636376068</v>
      </c>
      <c r="H2834" s="10">
        <v>-20.710825556391512</v>
      </c>
      <c r="I2834" s="7">
        <v>52.959377620383371</v>
      </c>
      <c r="J2834" s="1">
        <v>134.47389964830546</v>
      </c>
      <c r="K2834" s="1">
        <v>-8.3154038488635269</v>
      </c>
      <c r="L2834" s="1">
        <v>64.096918370671162</v>
      </c>
      <c r="M2834" s="1">
        <v>339.10821874872761</v>
      </c>
      <c r="N2834" s="1">
        <v>4.9931620118757429</v>
      </c>
      <c r="O2834" s="1">
        <v>73.298348599838945</v>
      </c>
      <c r="P2834" s="1">
        <v>216.93776502496024</v>
      </c>
      <c r="Q2834" s="1">
        <v>13.789866667151589</v>
      </c>
      <c r="R2834" s="1">
        <v>78.665550684544726</v>
      </c>
      <c r="S2834" s="1">
        <v>94.015714593371627</v>
      </c>
      <c r="T2834" s="1">
        <v>22.734232292184711</v>
      </c>
      <c r="U2834" s="1">
        <v>83.929532108250854</v>
      </c>
      <c r="V2834" s="1">
        <v>294.14336199744315</v>
      </c>
      <c r="W2834" s="1">
        <v>36.93819397143222</v>
      </c>
      <c r="X2834" s="1">
        <v>92.674881887320851</v>
      </c>
      <c r="Y2834" s="1">
        <v>297.12663990007115</v>
      </c>
      <c r="Z2834" s="1">
        <v>51.215119849435354</v>
      </c>
      <c r="AA2834" s="1">
        <v>103.7358047753049</v>
      </c>
      <c r="AB2834" s="1" t="s">
        <v>7099</v>
      </c>
      <c r="AC2834" s="9" t="s">
        <v>7100</v>
      </c>
    </row>
    <row r="2835" spans="2:29">
      <c r="B2835" s="16" t="s">
        <v>6920</v>
      </c>
      <c r="C2835" s="19" t="s">
        <v>7093</v>
      </c>
      <c r="D2835" s="16" t="s">
        <v>7101</v>
      </c>
      <c r="E2835" s="4">
        <v>33.15</v>
      </c>
      <c r="F2835" s="3">
        <v>107.33</v>
      </c>
      <c r="G2835" s="1">
        <v>121.30603341259041</v>
      </c>
      <c r="H2835" s="10">
        <v>-20.352745484654825</v>
      </c>
      <c r="I2835" s="7">
        <v>53.208158691424664</v>
      </c>
      <c r="J2835" s="1">
        <v>134.48532136337775</v>
      </c>
      <c r="K2835" s="1">
        <v>-7.9483469560822382</v>
      </c>
      <c r="L2835" s="1">
        <v>64.316755642139213</v>
      </c>
      <c r="M2835" s="1">
        <v>339.06065724216717</v>
      </c>
      <c r="N2835" s="1">
        <v>5.3572200922305591</v>
      </c>
      <c r="O2835" s="1">
        <v>73.52099601958983</v>
      </c>
      <c r="P2835" s="1">
        <v>216.85416034165723</v>
      </c>
      <c r="Q2835" s="1">
        <v>14.147822531766549</v>
      </c>
      <c r="R2835" s="1">
        <v>78.904229781131363</v>
      </c>
      <c r="S2835" s="1">
        <v>93.89240702963474</v>
      </c>
      <c r="T2835" s="1">
        <v>23.0831326572286</v>
      </c>
      <c r="U2835" s="1">
        <v>84.196225103130146</v>
      </c>
      <c r="V2835" s="1">
        <v>293.93605077988707</v>
      </c>
      <c r="W2835" s="1">
        <v>37.26551308118956</v>
      </c>
      <c r="X2835" s="1">
        <v>93.01908059662793</v>
      </c>
      <c r="Y2835" s="1">
        <v>296.76558395452275</v>
      </c>
      <c r="Z2835" s="1">
        <v>51.504112078560816</v>
      </c>
      <c r="AA2835" s="1">
        <v>104.23750380080874</v>
      </c>
      <c r="AB2835" s="1" t="s">
        <v>7102</v>
      </c>
      <c r="AC2835" s="9" t="s">
        <v>7103</v>
      </c>
    </row>
    <row r="2836" spans="2:29">
      <c r="B2836" s="16" t="s">
        <v>6920</v>
      </c>
      <c r="C2836" s="19" t="s">
        <v>7093</v>
      </c>
      <c r="D2836" s="16" t="s">
        <v>7104</v>
      </c>
      <c r="E2836" s="4">
        <v>33.22</v>
      </c>
      <c r="F2836" s="3">
        <v>107.55</v>
      </c>
      <c r="G2836" s="1">
        <v>121.36382683367003</v>
      </c>
      <c r="H2836" s="10">
        <v>-20.163309514109759</v>
      </c>
      <c r="I2836" s="7">
        <v>53.348498144179281</v>
      </c>
      <c r="J2836" s="1">
        <v>134.50224037341127</v>
      </c>
      <c r="K2836" s="1">
        <v>-7.7520621919695163</v>
      </c>
      <c r="L2836" s="1">
        <v>64.439446750318481</v>
      </c>
      <c r="M2836" s="1">
        <v>339.04582722586412</v>
      </c>
      <c r="N2836" s="1">
        <v>5.5536173029262761</v>
      </c>
      <c r="O2836" s="1">
        <v>73.642854473047933</v>
      </c>
      <c r="P2836" s="1">
        <v>216.82004567724152</v>
      </c>
      <c r="Q2836" s="1">
        <v>14.341934333670435</v>
      </c>
      <c r="R2836" s="1">
        <v>79.03314427201623</v>
      </c>
      <c r="S2836" s="1">
        <v>93.837171313308318</v>
      </c>
      <c r="T2836" s="1">
        <v>23.273323527183692</v>
      </c>
      <c r="U2836" s="1">
        <v>84.338587497104896</v>
      </c>
      <c r="V2836" s="1">
        <v>293.83628435901176</v>
      </c>
      <c r="W2836" s="1">
        <v>37.445564223866683</v>
      </c>
      <c r="X2836" s="1">
        <v>93.200475150890227</v>
      </c>
      <c r="Y2836" s="1">
        <v>296.58386661384037</v>
      </c>
      <c r="Z2836" s="1">
        <v>51.665100078834378</v>
      </c>
      <c r="AA2836" s="1">
        <v>104.50104608587174</v>
      </c>
      <c r="AB2836" s="1" t="s">
        <v>7105</v>
      </c>
      <c r="AC2836" s="9" t="s">
        <v>7106</v>
      </c>
    </row>
    <row r="2837" spans="2:29">
      <c r="B2837" s="16" t="s">
        <v>6920</v>
      </c>
      <c r="C2837" s="19" t="s">
        <v>7093</v>
      </c>
      <c r="D2837" s="16" t="s">
        <v>7107</v>
      </c>
      <c r="E2837" s="4">
        <v>32.979999999999997</v>
      </c>
      <c r="F2837" s="3">
        <v>107.77</v>
      </c>
      <c r="G2837" s="1">
        <v>121.68601188039992</v>
      </c>
      <c r="H2837" s="10">
        <v>-20.158106892555619</v>
      </c>
      <c r="I2837" s="7">
        <v>53.579723711029516</v>
      </c>
      <c r="J2837" s="1">
        <v>134.80048164756147</v>
      </c>
      <c r="K2837" s="1">
        <v>-7.6889385755111883</v>
      </c>
      <c r="L2837" s="1">
        <v>64.599710269480667</v>
      </c>
      <c r="M2837" s="1">
        <v>339.32876515131352</v>
      </c>
      <c r="N2837" s="1">
        <v>5.663094229646882</v>
      </c>
      <c r="O2837" s="1">
        <v>73.735295504161328</v>
      </c>
      <c r="P2837" s="1">
        <v>217.09892894418817</v>
      </c>
      <c r="Q2837" s="1">
        <v>14.4773287968214</v>
      </c>
      <c r="R2837" s="1">
        <v>79.083755527312718</v>
      </c>
      <c r="S2837" s="1">
        <v>94.116623947338439</v>
      </c>
      <c r="T2837" s="1">
        <v>23.433067846260411</v>
      </c>
      <c r="U2837" s="1">
        <v>84.347766588399679</v>
      </c>
      <c r="V2837" s="1">
        <v>294.12542320452314</v>
      </c>
      <c r="W2837" s="1">
        <v>37.642862142621773</v>
      </c>
      <c r="X2837" s="1">
        <v>93.14428605506501</v>
      </c>
      <c r="Y2837" s="1">
        <v>296.88583351368732</v>
      </c>
      <c r="Z2837" s="1">
        <v>51.903433511192482</v>
      </c>
      <c r="AA2837" s="1">
        <v>104.38438771898758</v>
      </c>
      <c r="AB2837" s="1" t="s">
        <v>7108</v>
      </c>
      <c r="AC2837" s="9" t="s">
        <v>7109</v>
      </c>
    </row>
    <row r="2838" spans="2:29">
      <c r="B2838" s="16" t="s">
        <v>6920</v>
      </c>
      <c r="C2838" s="19" t="s">
        <v>7093</v>
      </c>
      <c r="D2838" s="16" t="s">
        <v>7110</v>
      </c>
      <c r="E2838" s="4">
        <v>33.15</v>
      </c>
      <c r="F2838" s="3">
        <v>106.67</v>
      </c>
      <c r="G2838" s="1">
        <v>120.95002140082772</v>
      </c>
      <c r="H2838" s="10">
        <v>-20.793854133382407</v>
      </c>
      <c r="I2838" s="7">
        <v>52.722324234572852</v>
      </c>
      <c r="J2838" s="1">
        <v>134.24129571017761</v>
      </c>
      <c r="K2838" s="1">
        <v>-8.4455038838948759</v>
      </c>
      <c r="L2838" s="1">
        <v>63.921098234070428</v>
      </c>
      <c r="M2838" s="1">
        <v>338.90123607061594</v>
      </c>
      <c r="N2838" s="1">
        <v>4.8278157216711532</v>
      </c>
      <c r="O2838" s="1">
        <v>73.174195163879958</v>
      </c>
      <c r="P2838" s="1">
        <v>216.74236988370112</v>
      </c>
      <c r="Q2838" s="1">
        <v>13.605885580867357</v>
      </c>
      <c r="R2838" s="1">
        <v>78.569979948091301</v>
      </c>
      <c r="S2838" s="1">
        <v>93.829154209379453</v>
      </c>
      <c r="T2838" s="1">
        <v>22.533552967338082</v>
      </c>
      <c r="U2838" s="1">
        <v>83.859490527049488</v>
      </c>
      <c r="V2838" s="1">
        <v>293.96865909750164</v>
      </c>
      <c r="W2838" s="1">
        <v>36.713607494360275</v>
      </c>
      <c r="X2838" s="1">
        <v>92.637629016991653</v>
      </c>
      <c r="Y2838" s="1">
        <v>296.97613208063035</v>
      </c>
      <c r="Z2838" s="1">
        <v>50.967885821368618</v>
      </c>
      <c r="AA2838" s="1">
        <v>103.71041392741104</v>
      </c>
      <c r="AB2838" s="1" t="s">
        <v>7111</v>
      </c>
      <c r="AC2838" s="9" t="s">
        <v>6578</v>
      </c>
    </row>
    <row r="2839" spans="2:29">
      <c r="B2839" s="16" t="s">
        <v>6920</v>
      </c>
      <c r="C2839" s="19" t="s">
        <v>7093</v>
      </c>
      <c r="D2839" s="16" t="s">
        <v>7112</v>
      </c>
      <c r="E2839" s="4">
        <v>32.83</v>
      </c>
      <c r="F2839" s="3">
        <v>106.25</v>
      </c>
      <c r="G2839" s="1">
        <v>120.99258081755784</v>
      </c>
      <c r="H2839" s="10">
        <v>-21.268060149719936</v>
      </c>
      <c r="I2839" s="7">
        <v>52.509159041385068</v>
      </c>
      <c r="J2839" s="1">
        <v>134.37365213331981</v>
      </c>
      <c r="K2839" s="1">
        <v>-8.9028344087809579</v>
      </c>
      <c r="L2839" s="1">
        <v>63.712505175964516</v>
      </c>
      <c r="M2839" s="1">
        <v>339.10413840420381</v>
      </c>
      <c r="N2839" s="1">
        <v>4.3975512300751305</v>
      </c>
      <c r="O2839" s="1">
        <v>72.929095514269562</v>
      </c>
      <c r="P2839" s="1">
        <v>216.9906159966697</v>
      </c>
      <c r="Q2839" s="1">
        <v>13.196566946150465</v>
      </c>
      <c r="R2839" s="1">
        <v>78.283438375279331</v>
      </c>
      <c r="S2839" s="1">
        <v>94.129555580507031</v>
      </c>
      <c r="T2839" s="1">
        <v>22.148223143739727</v>
      </c>
      <c r="U2839" s="1">
        <v>83.516008410140813</v>
      </c>
      <c r="V2839" s="1">
        <v>294.38299489207139</v>
      </c>
      <c r="W2839" s="1">
        <v>36.37502924507325</v>
      </c>
      <c r="X2839" s="1">
        <v>92.161046621914195</v>
      </c>
      <c r="Y2839" s="1">
        <v>297.59580264003773</v>
      </c>
      <c r="Z2839" s="1">
        <v>50.699041743283196</v>
      </c>
      <c r="AA2839" s="1">
        <v>102.99962882385887</v>
      </c>
      <c r="AB2839" s="1" t="s">
        <v>5296</v>
      </c>
      <c r="AC2839" s="9" t="s">
        <v>6575</v>
      </c>
    </row>
    <row r="2840" spans="2:29">
      <c r="B2840" s="16" t="s">
        <v>6920</v>
      </c>
      <c r="C2840" s="19" t="s">
        <v>7093</v>
      </c>
      <c r="D2840" s="16" t="s">
        <v>7113</v>
      </c>
      <c r="E2840" s="4">
        <v>33.33</v>
      </c>
      <c r="F2840" s="3">
        <v>106.15</v>
      </c>
      <c r="G2840" s="1">
        <v>120.5134942798141</v>
      </c>
      <c r="H2840" s="10">
        <v>-21.0293368416656</v>
      </c>
      <c r="I2840" s="7">
        <v>52.281560007709956</v>
      </c>
      <c r="J2840" s="1">
        <v>133.88359417708324</v>
      </c>
      <c r="K2840" s="1">
        <v>-8.7559711877604833</v>
      </c>
      <c r="L2840" s="1">
        <v>63.582549969199952</v>
      </c>
      <c r="M2840" s="1">
        <v>338.60138208642564</v>
      </c>
      <c r="N2840" s="1">
        <v>4.4642981297615822</v>
      </c>
      <c r="O2840" s="1">
        <v>72.913456977509526</v>
      </c>
      <c r="P2840" s="1">
        <v>216.47167368772836</v>
      </c>
      <c r="Q2840" s="1">
        <v>13.215772618490764</v>
      </c>
      <c r="R2840" s="1">
        <v>78.347739150766998</v>
      </c>
      <c r="S2840" s="1">
        <v>93.584534854874448</v>
      </c>
      <c r="T2840" s="1">
        <v>22.120761927416183</v>
      </c>
      <c r="U2840" s="1">
        <v>83.667341317410234</v>
      </c>
      <c r="V2840" s="1">
        <v>293.76847515507308</v>
      </c>
      <c r="W2840" s="1">
        <v>36.271098527434056</v>
      </c>
      <c r="X2840" s="1">
        <v>92.47127461117357</v>
      </c>
      <c r="Y2840" s="1">
        <v>296.85972244753111</v>
      </c>
      <c r="Z2840" s="1">
        <v>50.502821179032289</v>
      </c>
      <c r="AA2840" s="1">
        <v>103.51416846298316</v>
      </c>
      <c r="AB2840" s="1" t="s">
        <v>7114</v>
      </c>
      <c r="AC2840" s="9" t="s">
        <v>7115</v>
      </c>
    </row>
    <row r="2841" spans="2:29">
      <c r="B2841" s="16" t="s">
        <v>6920</v>
      </c>
      <c r="C2841" s="19" t="s">
        <v>7093</v>
      </c>
      <c r="D2841" s="16" t="s">
        <v>7116</v>
      </c>
      <c r="E2841" s="4">
        <v>32.53</v>
      </c>
      <c r="F2841" s="3">
        <v>107.9</v>
      </c>
      <c r="G2841" s="1">
        <v>122.14106077214103</v>
      </c>
      <c r="H2841" s="10">
        <v>-20.336449075239688</v>
      </c>
      <c r="I2841" s="7">
        <v>53.807704310132692</v>
      </c>
      <c r="J2841" s="1">
        <v>135.25721058927081</v>
      </c>
      <c r="K2841" s="1">
        <v>-7.7826790476810492</v>
      </c>
      <c r="L2841" s="1">
        <v>64.731652120254523</v>
      </c>
      <c r="M2841" s="1">
        <v>339.7924405633438</v>
      </c>
      <c r="N2841" s="1">
        <v>5.642112985464375</v>
      </c>
      <c r="O2841" s="1">
        <v>73.759843408692106</v>
      </c>
      <c r="P2841" s="1">
        <v>217.5754041546534</v>
      </c>
      <c r="Q2841" s="1">
        <v>14.499263074027601</v>
      </c>
      <c r="R2841" s="1">
        <v>79.034563552913312</v>
      </c>
      <c r="S2841" s="1">
        <v>94.615307188054089</v>
      </c>
      <c r="T2841" s="1">
        <v>23.497030071830221</v>
      </c>
      <c r="U2841" s="1">
        <v>84.219007258596633</v>
      </c>
      <c r="V2841" s="1">
        <v>294.68505680371237</v>
      </c>
      <c r="W2841" s="1">
        <v>37.775655527138241</v>
      </c>
      <c r="X2841" s="1">
        <v>92.871619814576903</v>
      </c>
      <c r="Y2841" s="1">
        <v>297.55118213561786</v>
      </c>
      <c r="Z2841" s="1">
        <v>52.119508598953054</v>
      </c>
      <c r="AA2841" s="1">
        <v>103.93024956100462</v>
      </c>
      <c r="AB2841" s="1" t="s">
        <v>5092</v>
      </c>
      <c r="AC2841" s="9" t="s">
        <v>7117</v>
      </c>
    </row>
    <row r="2842" spans="2:29">
      <c r="B2842" s="16" t="s">
        <v>6920</v>
      </c>
      <c r="C2842" s="19" t="s">
        <v>7093</v>
      </c>
      <c r="D2842" s="16" t="s">
        <v>7118</v>
      </c>
      <c r="E2842" s="4">
        <v>33.619999999999997</v>
      </c>
      <c r="F2842" s="3">
        <v>106.92</v>
      </c>
      <c r="G2842" s="1">
        <v>120.68614049042628</v>
      </c>
      <c r="H2842" s="10">
        <v>-20.34317815956452</v>
      </c>
      <c r="I2842" s="7">
        <v>52.766932524617197</v>
      </c>
      <c r="J2842" s="1">
        <v>133.90824943473467</v>
      </c>
      <c r="K2842" s="1">
        <v>-8.0516499511901358</v>
      </c>
      <c r="L2842" s="1">
        <v>64.010725546462126</v>
      </c>
      <c r="M2842" s="1">
        <v>338.51123668803075</v>
      </c>
      <c r="N2842" s="1">
        <v>5.1630924351080294</v>
      </c>
      <c r="O2842" s="1">
        <v>73.345847779504496</v>
      </c>
      <c r="P2842" s="1">
        <v>216.31167879497482</v>
      </c>
      <c r="Q2842" s="1">
        <v>13.902755540961515</v>
      </c>
      <c r="R2842" s="1">
        <v>78.810338161286836</v>
      </c>
      <c r="S2842" s="1">
        <v>93.347984286285396</v>
      </c>
      <c r="T2842" s="1">
        <v>22.790122031860257</v>
      </c>
      <c r="U2842" s="1">
        <v>84.183150250414201</v>
      </c>
      <c r="V2842" s="1">
        <v>293.37127031405669</v>
      </c>
      <c r="W2842" s="1">
        <v>36.898429608778748</v>
      </c>
      <c r="X2842" s="1">
        <v>93.134298422948433</v>
      </c>
      <c r="Y2842" s="1">
        <v>296.17235114537522</v>
      </c>
      <c r="Z2842" s="1">
        <v>51.055917336142912</v>
      </c>
      <c r="AA2842" s="1">
        <v>104.47395318682996</v>
      </c>
      <c r="AB2842" s="1" t="s">
        <v>7119</v>
      </c>
      <c r="AC2842" s="9" t="s">
        <v>7120</v>
      </c>
    </row>
    <row r="2843" spans="2:29">
      <c r="B2843" s="16" t="s">
        <v>6920</v>
      </c>
      <c r="C2843" s="19" t="s">
        <v>7093</v>
      </c>
      <c r="D2843" s="16" t="s">
        <v>7121</v>
      </c>
      <c r="E2843" s="4">
        <v>33.53</v>
      </c>
      <c r="F2843" s="3">
        <v>107.98</v>
      </c>
      <c r="G2843" s="1">
        <v>121.32699654787416</v>
      </c>
      <c r="H2843" s="10">
        <v>-19.690235561611324</v>
      </c>
      <c r="I2843" s="7">
        <v>53.572262322378407</v>
      </c>
      <c r="J2843" s="1">
        <v>134.37642240710943</v>
      </c>
      <c r="K2843" s="1">
        <v>-7.294604915542501</v>
      </c>
      <c r="L2843" s="1">
        <v>64.659410332967411</v>
      </c>
      <c r="M2843" s="1">
        <v>338.84868221879583</v>
      </c>
      <c r="N2843" s="1">
        <v>5.9850340405923932</v>
      </c>
      <c r="O2843" s="1">
        <v>73.899339512944707</v>
      </c>
      <c r="P2843" s="1">
        <v>216.57645010647266</v>
      </c>
      <c r="Q2843" s="1">
        <v>14.752824196722358</v>
      </c>
      <c r="R2843" s="1">
        <v>79.331222027171606</v>
      </c>
      <c r="S2843" s="1">
        <v>93.539751339879331</v>
      </c>
      <c r="T2843" s="1">
        <v>23.660392870474674</v>
      </c>
      <c r="U2843" s="1">
        <v>84.694205067744662</v>
      </c>
      <c r="V2843" s="1">
        <v>293.42034049285542</v>
      </c>
      <c r="W2843" s="1">
        <v>37.785369796578969</v>
      </c>
      <c r="X2843" s="1">
        <v>93.69209330648556</v>
      </c>
      <c r="Y2843" s="1">
        <v>295.95239359887182</v>
      </c>
      <c r="Z2843" s="1">
        <v>51.93262422406638</v>
      </c>
      <c r="AA2843" s="1">
        <v>105.23542001728185</v>
      </c>
      <c r="AB2843" s="1" t="s">
        <v>7122</v>
      </c>
      <c r="AC2843" s="9" t="s">
        <v>7123</v>
      </c>
    </row>
    <row r="2844" spans="2:29">
      <c r="B2844" s="16" t="s">
        <v>6920</v>
      </c>
      <c r="C2844" s="19" t="s">
        <v>7124</v>
      </c>
      <c r="D2844" s="16" t="s">
        <v>7124</v>
      </c>
      <c r="E2844" s="4">
        <v>38.28</v>
      </c>
      <c r="F2844" s="3">
        <v>109.73</v>
      </c>
      <c r="G2844" s="1">
        <v>118.20228503339195</v>
      </c>
      <c r="H2844" s="10">
        <v>-15.729976858174973</v>
      </c>
      <c r="I2844" s="7">
        <v>53.646559831324318</v>
      </c>
      <c r="J2844" s="1">
        <v>130.66317624464648</v>
      </c>
      <c r="K2844" s="1">
        <v>-4.0004950886204815</v>
      </c>
      <c r="L2844" s="1">
        <v>65.320031638984432</v>
      </c>
      <c r="M2844" s="1">
        <v>334.6205213556517</v>
      </c>
      <c r="N2844" s="1">
        <v>8.6084327629397137</v>
      </c>
      <c r="O2844" s="1">
        <v>75.465481771574815</v>
      </c>
      <c r="P2844" s="1">
        <v>211.96491502264107</v>
      </c>
      <c r="Q2844" s="1">
        <v>16.938195699101218</v>
      </c>
      <c r="R2844" s="1">
        <v>81.622152687705338</v>
      </c>
      <c r="S2844" s="1">
        <v>88.446132805569505</v>
      </c>
      <c r="T2844" s="1">
        <v>25.385597580250757</v>
      </c>
      <c r="U2844" s="1">
        <v>87.842974543560942</v>
      </c>
      <c r="V2844" s="1">
        <v>287.22770690165214</v>
      </c>
      <c r="W2844" s="1">
        <v>38.689220332858483</v>
      </c>
      <c r="X2844" s="1">
        <v>98.562844658571876</v>
      </c>
      <c r="Y2844" s="1">
        <v>287.93552969127325</v>
      </c>
      <c r="Z2844" s="1">
        <v>51.734873731632845</v>
      </c>
      <c r="AA2844" s="1">
        <v>112.57121524759927</v>
      </c>
      <c r="AB2844" s="1" t="s">
        <v>5142</v>
      </c>
      <c r="AC2844" s="9" t="s">
        <v>7011</v>
      </c>
    </row>
    <row r="2845" spans="2:29">
      <c r="B2845" s="16" t="s">
        <v>6920</v>
      </c>
      <c r="C2845" s="19" t="s">
        <v>7124</v>
      </c>
      <c r="D2845" s="16" t="s">
        <v>7125</v>
      </c>
      <c r="E2845" s="4">
        <v>38.28</v>
      </c>
      <c r="F2845" s="3">
        <v>109.75</v>
      </c>
      <c r="G2845" s="1">
        <v>118.21197175940802</v>
      </c>
      <c r="H2845" s="10">
        <v>-15.717331358037965</v>
      </c>
      <c r="I2845" s="7">
        <v>53.661569500188449</v>
      </c>
      <c r="J2845" s="1">
        <v>130.66976058224532</v>
      </c>
      <c r="K2845" s="1">
        <v>-3.986228615829071</v>
      </c>
      <c r="L2845" s="1">
        <v>65.332879268046739</v>
      </c>
      <c r="M2845" s="1">
        <v>334.6245219333548</v>
      </c>
      <c r="N2845" s="1">
        <v>8.6236305733161913</v>
      </c>
      <c r="O2845" s="1">
        <v>75.477275100072461</v>
      </c>
      <c r="P2845" s="1">
        <v>211.96732646684035</v>
      </c>
      <c r="Q2845" s="1">
        <v>16.953728248534862</v>
      </c>
      <c r="R2845" s="1">
        <v>81.633846278357453</v>
      </c>
      <c r="S2845" s="1">
        <v>88.446813671273162</v>
      </c>
      <c r="T2845" s="1">
        <v>25.40128637143518</v>
      </c>
      <c r="U2845" s="1">
        <v>87.855084927212118</v>
      </c>
      <c r="V2845" s="1">
        <v>287.22475201930467</v>
      </c>
      <c r="W2845" s="1">
        <v>38.704744891057445</v>
      </c>
      <c r="X2845" s="1">
        <v>98.577108889149812</v>
      </c>
      <c r="Y2845" s="1">
        <v>287.92584315901024</v>
      </c>
      <c r="Z2845" s="1">
        <v>51.749369972097355</v>
      </c>
      <c r="AA2845" s="1">
        <v>112.59125047006792</v>
      </c>
      <c r="AB2845" s="1" t="s">
        <v>832</v>
      </c>
      <c r="AC2845" s="9" t="s">
        <v>7126</v>
      </c>
    </row>
    <row r="2846" spans="2:29">
      <c r="B2846" s="16" t="s">
        <v>6920</v>
      </c>
      <c r="C2846" s="19" t="s">
        <v>7124</v>
      </c>
      <c r="D2846" s="16" t="s">
        <v>7127</v>
      </c>
      <c r="E2846" s="4">
        <v>38.83</v>
      </c>
      <c r="F2846" s="3">
        <v>110.5</v>
      </c>
      <c r="G2846" s="1">
        <v>118.11075383064394</v>
      </c>
      <c r="H2846" s="10">
        <v>-14.919354549853301</v>
      </c>
      <c r="I2846" s="7">
        <v>54.102029517317739</v>
      </c>
      <c r="J2846" s="1">
        <v>130.41245173330628</v>
      </c>
      <c r="K2846" s="1">
        <v>-3.2247130539392743</v>
      </c>
      <c r="L2846" s="1">
        <v>65.784079279524221</v>
      </c>
      <c r="M2846" s="1">
        <v>334.23271856026491</v>
      </c>
      <c r="N2846" s="1">
        <v>9.3275336850058661</v>
      </c>
      <c r="O2846" s="1">
        <v>76.006112413894883</v>
      </c>
      <c r="P2846" s="1">
        <v>211.48500578936677</v>
      </c>
      <c r="Q2846" s="1">
        <v>17.611565227414598</v>
      </c>
      <c r="R2846" s="1">
        <v>82.245149643236417</v>
      </c>
      <c r="S2846" s="1">
        <v>87.859047594599019</v>
      </c>
      <c r="T2846" s="1">
        <v>26.004631609710739</v>
      </c>
      <c r="U2846" s="1">
        <v>88.578362341820892</v>
      </c>
      <c r="V2846" s="1">
        <v>286.40959232634316</v>
      </c>
      <c r="W2846" s="1">
        <v>39.197253928482581</v>
      </c>
      <c r="X2846" s="1">
        <v>99.558338239404804</v>
      </c>
      <c r="Y2846" s="1">
        <v>286.73130402204913</v>
      </c>
      <c r="Z2846" s="1">
        <v>52.070577190557458</v>
      </c>
      <c r="AA2846" s="1">
        <v>113.99913151881226</v>
      </c>
      <c r="AB2846" s="1" t="s">
        <v>7128</v>
      </c>
      <c r="AC2846" s="9" t="s">
        <v>7129</v>
      </c>
    </row>
    <row r="2847" spans="2:29">
      <c r="B2847" s="16" t="s">
        <v>6920</v>
      </c>
      <c r="C2847" s="19" t="s">
        <v>7124</v>
      </c>
      <c r="D2847" s="16" t="s">
        <v>7130</v>
      </c>
      <c r="E2847" s="4">
        <v>39.03</v>
      </c>
      <c r="F2847" s="3">
        <v>111.07</v>
      </c>
      <c r="G2847" s="1">
        <v>118.2110444603228</v>
      </c>
      <c r="H2847" s="10">
        <v>-14.442571399560604</v>
      </c>
      <c r="I2847" s="7">
        <v>54.485455159106849</v>
      </c>
      <c r="J2847" s="1">
        <v>130.41106940918365</v>
      </c>
      <c r="K2847" s="1">
        <v>-2.7382893543572124</v>
      </c>
      <c r="L2847" s="1">
        <v>66.142146377340865</v>
      </c>
      <c r="M2847" s="1">
        <v>334.14391510225823</v>
      </c>
      <c r="N2847" s="1">
        <v>9.8058626041766921</v>
      </c>
      <c r="O2847" s="1">
        <v>76.379184100731337</v>
      </c>
      <c r="P2847" s="1">
        <v>211.33894832876152</v>
      </c>
      <c r="Q2847" s="1">
        <v>18.077417908956402</v>
      </c>
      <c r="R2847" s="1">
        <v>82.648385217757081</v>
      </c>
      <c r="S2847" s="1">
        <v>87.647619625564175</v>
      </c>
      <c r="T2847" s="1">
        <v>26.452119256691812</v>
      </c>
      <c r="U2847" s="1">
        <v>89.030491086009931</v>
      </c>
      <c r="V2847" s="1">
        <v>286.05777261891524</v>
      </c>
      <c r="W2847" s="1">
        <v>39.599918598391454</v>
      </c>
      <c r="X2847" s="1">
        <v>100.14066479791981</v>
      </c>
      <c r="Y2847" s="1">
        <v>286.13536249002374</v>
      </c>
      <c r="Z2847" s="1">
        <v>52.39167838269703</v>
      </c>
      <c r="AA2847" s="1">
        <v>114.82889382482618</v>
      </c>
      <c r="AB2847" s="1" t="s">
        <v>7131</v>
      </c>
      <c r="AC2847" s="9" t="s">
        <v>7132</v>
      </c>
    </row>
    <row r="2848" spans="2:29">
      <c r="B2848" s="16" t="s">
        <v>6920</v>
      </c>
      <c r="C2848" s="19" t="s">
        <v>7124</v>
      </c>
      <c r="D2848" s="16" t="s">
        <v>7133</v>
      </c>
      <c r="E2848" s="4">
        <v>37.950000000000003</v>
      </c>
      <c r="F2848" s="3">
        <v>109.28</v>
      </c>
      <c r="G2848" s="1">
        <v>118.25869334657466</v>
      </c>
      <c r="H2848" s="10">
        <v>-16.210856460919125</v>
      </c>
      <c r="I2848" s="7">
        <v>53.384483644934853</v>
      </c>
      <c r="J2848" s="1">
        <v>130.81379124931988</v>
      </c>
      <c r="K2848" s="1">
        <v>-4.4603456397320347</v>
      </c>
      <c r="L2848" s="1">
        <v>65.053436631052421</v>
      </c>
      <c r="M2848" s="1">
        <v>334.85144950615131</v>
      </c>
      <c r="N2848" s="1">
        <v>8.1822718817299656</v>
      </c>
      <c r="O2848" s="1">
        <v>75.153861052544656</v>
      </c>
      <c r="P2848" s="1">
        <v>212.24952209422406</v>
      </c>
      <c r="Q2848" s="1">
        <v>16.538982132224252</v>
      </c>
      <c r="R2848" s="1">
        <v>81.262094913583226</v>
      </c>
      <c r="S2848" s="1">
        <v>88.793075463007938</v>
      </c>
      <c r="T2848" s="1">
        <v>25.018204508042917</v>
      </c>
      <c r="U2848" s="1">
        <v>87.416937100402492</v>
      </c>
      <c r="V2848" s="1">
        <v>287.70900427651947</v>
      </c>
      <c r="W2848" s="1">
        <v>38.386341761473211</v>
      </c>
      <c r="X2848" s="1">
        <v>97.98438907881922</v>
      </c>
      <c r="Y2848" s="1">
        <v>288.64262638556556</v>
      </c>
      <c r="Z2848" s="1">
        <v>51.531409023076741</v>
      </c>
      <c r="AA2848" s="1">
        <v>111.73872127999283</v>
      </c>
      <c r="AB2848" s="1" t="s">
        <v>4104</v>
      </c>
      <c r="AC2848" s="9" t="s">
        <v>7134</v>
      </c>
    </row>
    <row r="2849" spans="2:29">
      <c r="B2849" s="16" t="s">
        <v>6920</v>
      </c>
      <c r="C2849" s="19" t="s">
        <v>7124</v>
      </c>
      <c r="D2849" s="16" t="s">
        <v>7135</v>
      </c>
      <c r="E2849" s="4">
        <v>37.6</v>
      </c>
      <c r="F2849" s="3">
        <v>108.8</v>
      </c>
      <c r="G2849" s="1">
        <v>118.3137208732166</v>
      </c>
      <c r="H2849" s="10">
        <v>-16.724271013845563</v>
      </c>
      <c r="I2849" s="7">
        <v>53.106233168004287</v>
      </c>
      <c r="J2849" s="1">
        <v>130.96962723872309</v>
      </c>
      <c r="K2849" s="1">
        <v>-4.9523551605431253</v>
      </c>
      <c r="L2849" s="1">
        <v>64.77225678917506</v>
      </c>
      <c r="M2849" s="1">
        <v>335.09251546298935</v>
      </c>
      <c r="N2849" s="1">
        <v>7.7251686186582367</v>
      </c>
      <c r="O2849" s="1">
        <v>74.826324882118087</v>
      </c>
      <c r="P2849" s="1">
        <v>212.54722702120495</v>
      </c>
      <c r="Q2849" s="1">
        <v>16.109863108212924</v>
      </c>
      <c r="R2849" s="1">
        <v>80.884038426182158</v>
      </c>
      <c r="S2849" s="1">
        <v>89.156372653553831</v>
      </c>
      <c r="T2849" s="1">
        <v>24.622117538354754</v>
      </c>
      <c r="U2849" s="1">
        <v>86.969818780470845</v>
      </c>
      <c r="V2849" s="1">
        <v>288.21357307824172</v>
      </c>
      <c r="W2849" s="1">
        <v>38.057119053626288</v>
      </c>
      <c r="X2849" s="1">
        <v>97.377256208556446</v>
      </c>
      <c r="Y2849" s="1">
        <v>289.38588938717317</v>
      </c>
      <c r="Z2849" s="1">
        <v>51.305063215082896</v>
      </c>
      <c r="AA2849" s="1">
        <v>110.86317053796172</v>
      </c>
      <c r="AB2849" s="1" t="s">
        <v>7136</v>
      </c>
      <c r="AC2849" s="9" t="s">
        <v>7137</v>
      </c>
    </row>
    <row r="2850" spans="2:29">
      <c r="B2850" s="16" t="s">
        <v>6920</v>
      </c>
      <c r="C2850" s="19" t="s">
        <v>7124</v>
      </c>
      <c r="D2850" s="16" t="s">
        <v>7138</v>
      </c>
      <c r="E2850" s="4">
        <v>37.58</v>
      </c>
      <c r="F2850" s="3">
        <v>107.6</v>
      </c>
      <c r="G2850" s="1">
        <v>117.72558208723484</v>
      </c>
      <c r="H2850" s="10">
        <v>-17.492337101320761</v>
      </c>
      <c r="I2850" s="7">
        <v>52.201552022214344</v>
      </c>
      <c r="J2850" s="1">
        <v>130.57401113364949</v>
      </c>
      <c r="K2850" s="1">
        <v>-5.8184402131483175</v>
      </c>
      <c r="L2850" s="1">
        <v>64.003181862053907</v>
      </c>
      <c r="M2850" s="1">
        <v>334.85436389246962</v>
      </c>
      <c r="N2850" s="1">
        <v>6.8036378437151717</v>
      </c>
      <c r="O2850" s="1">
        <v>74.124286157853547</v>
      </c>
      <c r="P2850" s="1">
        <v>212.40407782414172</v>
      </c>
      <c r="Q2850" s="1">
        <v>15.168644748894392</v>
      </c>
      <c r="R2850" s="1">
        <v>80.190255551539238</v>
      </c>
      <c r="S2850" s="1">
        <v>89.114964863471869</v>
      </c>
      <c r="T2850" s="1">
        <v>23.671728667119432</v>
      </c>
      <c r="U2850" s="1">
        <v>86.254036536829602</v>
      </c>
      <c r="V2850" s="1">
        <v>288.38142590614382</v>
      </c>
      <c r="W2850" s="1">
        <v>37.115677990939844</v>
      </c>
      <c r="X2850" s="1">
        <v>96.541267696884844</v>
      </c>
      <c r="Y2850" s="1">
        <v>289.93457788548386</v>
      </c>
      <c r="Z2850" s="1">
        <v>50.420080484175287</v>
      </c>
      <c r="AA2850" s="1">
        <v>109.70301727362221</v>
      </c>
      <c r="AB2850" s="1" t="s">
        <v>7139</v>
      </c>
      <c r="AC2850" s="9" t="s">
        <v>7140</v>
      </c>
    </row>
    <row r="2851" spans="2:29">
      <c r="B2851" s="16" t="s">
        <v>6920</v>
      </c>
      <c r="C2851" s="19" t="s">
        <v>7124</v>
      </c>
      <c r="D2851" s="16" t="s">
        <v>7141</v>
      </c>
      <c r="E2851" s="4">
        <v>37.5</v>
      </c>
      <c r="F2851" s="3">
        <v>110.25</v>
      </c>
      <c r="G2851" s="1">
        <v>119.10871928175698</v>
      </c>
      <c r="H2851" s="10">
        <v>-15.857514193032124</v>
      </c>
      <c r="I2851" s="7">
        <v>54.212603707671917</v>
      </c>
      <c r="J2851" s="1">
        <v>131.54455158010899</v>
      </c>
      <c r="K2851" s="1">
        <v>-3.950362315481843</v>
      </c>
      <c r="L2851" s="1">
        <v>65.700550338329876</v>
      </c>
      <c r="M2851" s="1">
        <v>335.48719531377498</v>
      </c>
      <c r="N2851" s="1">
        <v>8.8113426138960911</v>
      </c>
      <c r="O2851" s="1">
        <v>75.653448049933687</v>
      </c>
      <c r="P2851" s="1">
        <v>212.83357840256571</v>
      </c>
      <c r="Q2851" s="1">
        <v>17.231022231168843</v>
      </c>
      <c r="R2851" s="1">
        <v>81.686016050230634</v>
      </c>
      <c r="S2851" s="1">
        <v>89.326796801379373</v>
      </c>
      <c r="T2851" s="1">
        <v>25.765915074080858</v>
      </c>
      <c r="U2851" s="1">
        <v>87.781801978056635</v>
      </c>
      <c r="V2851" s="1">
        <v>288.14263994169414</v>
      </c>
      <c r="W2851" s="1">
        <v>39.209591915389559</v>
      </c>
      <c r="X2851" s="1">
        <v>98.307189018478539</v>
      </c>
      <c r="Y2851" s="1">
        <v>288.85806579320297</v>
      </c>
      <c r="Z2851" s="1">
        <v>52.411229512083317</v>
      </c>
      <c r="AA2851" s="1">
        <v>112.16532381646729</v>
      </c>
      <c r="AB2851" s="1" t="s">
        <v>7142</v>
      </c>
      <c r="AC2851" s="9" t="s">
        <v>7143</v>
      </c>
    </row>
    <row r="2852" spans="2:29">
      <c r="B2852" s="16" t="s">
        <v>6920</v>
      </c>
      <c r="C2852" s="19" t="s">
        <v>7124</v>
      </c>
      <c r="D2852" s="16" t="s">
        <v>7144</v>
      </c>
      <c r="E2852" s="4">
        <v>37.75</v>
      </c>
      <c r="F2852" s="3">
        <v>110.18</v>
      </c>
      <c r="G2852" s="1">
        <v>118.86442616239367</v>
      </c>
      <c r="H2852" s="10">
        <v>-15.756068808045026</v>
      </c>
      <c r="I2852" s="7">
        <v>54.103306045316849</v>
      </c>
      <c r="J2852" s="1">
        <v>131.29362754199803</v>
      </c>
      <c r="K2852" s="1">
        <v>-3.89788470766069</v>
      </c>
      <c r="L2852" s="1">
        <v>65.64062297921771</v>
      </c>
      <c r="M2852" s="1">
        <v>335.228620039492</v>
      </c>
      <c r="N2852" s="1">
        <v>8.8195832605450803</v>
      </c>
      <c r="O2852" s="1">
        <v>75.650406164332679</v>
      </c>
      <c r="P2852" s="1">
        <v>212.5666541841548</v>
      </c>
      <c r="Q2852" s="1">
        <v>17.21223142227602</v>
      </c>
      <c r="R2852" s="1">
        <v>81.722441733003066</v>
      </c>
      <c r="S2852" s="1">
        <v>89.047522642217473</v>
      </c>
      <c r="T2852" s="1">
        <v>25.720018012129078</v>
      </c>
      <c r="U2852" s="1">
        <v>87.860544798440586</v>
      </c>
      <c r="V2852" s="1">
        <v>287.83422461619131</v>
      </c>
      <c r="W2852" s="1">
        <v>39.118293883662012</v>
      </c>
      <c r="X2852" s="1">
        <v>98.459328381211563</v>
      </c>
      <c r="Y2852" s="1">
        <v>288.51311461648805</v>
      </c>
      <c r="Z2852" s="1">
        <v>52.265142392758811</v>
      </c>
      <c r="AA2852" s="1">
        <v>112.39508127753759</v>
      </c>
      <c r="AB2852" s="1" t="s">
        <v>7145</v>
      </c>
      <c r="AC2852" s="9" t="s">
        <v>7146</v>
      </c>
    </row>
    <row r="2853" spans="2:29">
      <c r="B2853" s="16" t="s">
        <v>6920</v>
      </c>
      <c r="C2853" s="19" t="s">
        <v>7124</v>
      </c>
      <c r="D2853" s="16" t="s">
        <v>7147</v>
      </c>
      <c r="E2853" s="4">
        <v>38.020000000000003</v>
      </c>
      <c r="F2853" s="3">
        <v>110.48</v>
      </c>
      <c r="G2853" s="1">
        <v>118.78140220763595</v>
      </c>
      <c r="H2853" s="10">
        <v>-15.406069949419731</v>
      </c>
      <c r="I2853" s="7">
        <v>54.265114314024324</v>
      </c>
      <c r="J2853" s="1">
        <v>131.14509083177234</v>
      </c>
      <c r="K2853" s="1">
        <v>-3.5710520957504297</v>
      </c>
      <c r="L2853" s="1">
        <v>65.815134841551497</v>
      </c>
      <c r="M2853" s="1">
        <v>335.0234157204597</v>
      </c>
      <c r="N2853" s="1">
        <v>9.1155026317773391</v>
      </c>
      <c r="O2853" s="1">
        <v>75.866736327794371</v>
      </c>
      <c r="P2853" s="1">
        <v>212.32268428506188</v>
      </c>
      <c r="Q2853" s="1">
        <v>17.484886261531344</v>
      </c>
      <c r="R2853" s="1">
        <v>81.979676596254833</v>
      </c>
      <c r="S2853" s="1">
        <v>88.757780478380198</v>
      </c>
      <c r="T2853" s="1">
        <v>25.965997630388191</v>
      </c>
      <c r="U2853" s="1">
        <v>88.171493831223287</v>
      </c>
      <c r="V2853" s="1">
        <v>287.44459590287295</v>
      </c>
      <c r="W2853" s="1">
        <v>39.311636228366737</v>
      </c>
      <c r="X2853" s="1">
        <v>98.89049832215693</v>
      </c>
      <c r="Y2853" s="1">
        <v>287.95621398781606</v>
      </c>
      <c r="Z2853" s="1">
        <v>52.379336525146492</v>
      </c>
      <c r="AA2853" s="1">
        <v>113.02018124587561</v>
      </c>
      <c r="AB2853" s="1" t="s">
        <v>7148</v>
      </c>
      <c r="AC2853" s="9" t="s">
        <v>7149</v>
      </c>
    </row>
    <row r="2854" spans="2:29">
      <c r="B2854" s="16" t="s">
        <v>6920</v>
      </c>
      <c r="C2854" s="19" t="s">
        <v>7124</v>
      </c>
      <c r="D2854" s="16" t="s">
        <v>7150</v>
      </c>
      <c r="E2854" s="4">
        <v>37.450000000000003</v>
      </c>
      <c r="F2854" s="3">
        <v>110.73</v>
      </c>
      <c r="G2854" s="1">
        <v>119.38176511070913</v>
      </c>
      <c r="H2854" s="10">
        <v>-15.576900083010464</v>
      </c>
      <c r="I2854" s="7">
        <v>54.578494774099859</v>
      </c>
      <c r="J2854" s="1">
        <v>131.74670803457582</v>
      </c>
      <c r="K2854" s="1">
        <v>-3.6232106614302606</v>
      </c>
      <c r="L2854" s="1">
        <v>66.005924853171123</v>
      </c>
      <c r="M2854" s="1">
        <v>335.63126247642975</v>
      </c>
      <c r="N2854" s="1">
        <v>9.1683456530209018</v>
      </c>
      <c r="O2854" s="1">
        <v>75.92302487371002</v>
      </c>
      <c r="P2854" s="1">
        <v>212.94270500401552</v>
      </c>
      <c r="Q2854" s="1">
        <v>17.60096156562949</v>
      </c>
      <c r="R2854" s="1">
        <v>81.945520891923294</v>
      </c>
      <c r="S2854" s="1">
        <v>89.398404113246499</v>
      </c>
      <c r="T2854" s="1">
        <v>26.144777476650045</v>
      </c>
      <c r="U2854" s="1">
        <v>88.042765139593399</v>
      </c>
      <c r="V2854" s="1">
        <v>288.13516802795601</v>
      </c>
      <c r="W2854" s="1">
        <v>39.593739903175774</v>
      </c>
      <c r="X2854" s="1">
        <v>98.604618143281911</v>
      </c>
      <c r="Y2854" s="1">
        <v>288.69686433598639</v>
      </c>
      <c r="Z2854" s="1">
        <v>52.782518228615892</v>
      </c>
      <c r="AA2854" s="1">
        <v>112.58655000808871</v>
      </c>
      <c r="AB2854" s="1" t="s">
        <v>7151</v>
      </c>
      <c r="AC2854" s="9" t="s">
        <v>1241</v>
      </c>
    </row>
    <row r="2855" spans="2:29">
      <c r="B2855" s="16" t="s">
        <v>6920</v>
      </c>
      <c r="C2855" s="19" t="s">
        <v>7124</v>
      </c>
      <c r="D2855" s="16" t="s">
        <v>7152</v>
      </c>
      <c r="E2855" s="4">
        <v>37.08</v>
      </c>
      <c r="F2855" s="3">
        <v>110.12</v>
      </c>
      <c r="G2855" s="1">
        <v>119.39989182625158</v>
      </c>
      <c r="H2855" s="10">
        <v>-16.187015914046167</v>
      </c>
      <c r="I2855" s="7">
        <v>54.214314043644265</v>
      </c>
      <c r="J2855" s="1">
        <v>131.88481265316284</v>
      </c>
      <c r="K2855" s="1">
        <v>-4.2176198597278933</v>
      </c>
      <c r="L2855" s="1">
        <v>65.646072879420757</v>
      </c>
      <c r="M2855" s="1">
        <v>335.87171595365061</v>
      </c>
      <c r="N2855" s="1">
        <v>8.6066153803909042</v>
      </c>
      <c r="O2855" s="1">
        <v>75.516319906747086</v>
      </c>
      <c r="P2855" s="1">
        <v>213.25149321163968</v>
      </c>
      <c r="Q2855" s="1">
        <v>17.067244872613362</v>
      </c>
      <c r="R2855" s="1">
        <v>81.483717199888602</v>
      </c>
      <c r="S2855" s="1">
        <v>89.786719695750719</v>
      </c>
      <c r="T2855" s="1">
        <v>25.645299441495247</v>
      </c>
      <c r="U2855" s="1">
        <v>87.50307624520886</v>
      </c>
      <c r="V2855" s="1">
        <v>288.69704292968834</v>
      </c>
      <c r="W2855" s="1">
        <v>39.166319038394121</v>
      </c>
      <c r="X2855" s="1">
        <v>97.87756971930979</v>
      </c>
      <c r="Y2855" s="1">
        <v>289.56120427723283</v>
      </c>
      <c r="Z2855" s="1">
        <v>52.471530379603557</v>
      </c>
      <c r="AA2855" s="1">
        <v>111.52953751916935</v>
      </c>
      <c r="AB2855" s="1" t="s">
        <v>3920</v>
      </c>
      <c r="AC2855" s="9" t="s">
        <v>970</v>
      </c>
    </row>
    <row r="2856" spans="2:29">
      <c r="B2856" s="16" t="s">
        <v>6920</v>
      </c>
      <c r="C2856" s="19" t="s">
        <v>7124</v>
      </c>
      <c r="D2856" s="16" t="s">
        <v>7153</v>
      </c>
      <c r="E2856" s="4">
        <v>37.619999999999997</v>
      </c>
      <c r="F2856" s="3">
        <v>110.03</v>
      </c>
      <c r="G2856" s="1">
        <v>118.90120208267297</v>
      </c>
      <c r="H2856" s="10">
        <v>-15.928478554090624</v>
      </c>
      <c r="I2856" s="7">
        <v>54.021706081347901</v>
      </c>
      <c r="J2856" s="1">
        <v>131.36285081931368</v>
      </c>
      <c r="K2856" s="1">
        <v>-4.0596967026800819</v>
      </c>
      <c r="L2856" s="1">
        <v>65.553747997336828</v>
      </c>
      <c r="M2856" s="1">
        <v>335.32576348741139</v>
      </c>
      <c r="N2856" s="1">
        <v>8.6722706174067667</v>
      </c>
      <c r="O2856" s="1">
        <v>75.543879713385792</v>
      </c>
      <c r="P2856" s="1">
        <v>212.68280544555262</v>
      </c>
      <c r="Q2856" s="1">
        <v>17.075921936055973</v>
      </c>
      <c r="R2856" s="1">
        <v>81.596376972513781</v>
      </c>
      <c r="S2856" s="1">
        <v>89.186062138709076</v>
      </c>
      <c r="T2856" s="1">
        <v>25.596373785653899</v>
      </c>
      <c r="U2856" s="1">
        <v>87.708649720596554</v>
      </c>
      <c r="V2856" s="1">
        <v>288.02161432982956</v>
      </c>
      <c r="W2856" s="1">
        <v>39.019734013768748</v>
      </c>
      <c r="X2856" s="1">
        <v>98.249217526939617</v>
      </c>
      <c r="Y2856" s="1">
        <v>288.78284362427138</v>
      </c>
      <c r="Z2856" s="1">
        <v>52.204476458066999</v>
      </c>
      <c r="AA2856" s="1">
        <v>112.09006252821298</v>
      </c>
      <c r="AB2856" s="1" t="s">
        <v>3334</v>
      </c>
      <c r="AC2856" s="9" t="s">
        <v>7080</v>
      </c>
    </row>
    <row r="2857" spans="2:29">
      <c r="B2857" s="16" t="s">
        <v>6920</v>
      </c>
      <c r="C2857" s="19" t="s">
        <v>7154</v>
      </c>
      <c r="D2857" s="16" t="s">
        <v>7154</v>
      </c>
      <c r="E2857" s="4">
        <v>32.68</v>
      </c>
      <c r="F2857" s="3">
        <v>109.02</v>
      </c>
      <c r="G2857" s="1">
        <v>122.59984228886765</v>
      </c>
      <c r="H2857" s="10">
        <v>-19.483567793812917</v>
      </c>
      <c r="I2857" s="7">
        <v>54.567127673679941</v>
      </c>
      <c r="J2857" s="1">
        <v>135.52223263868473</v>
      </c>
      <c r="K2857" s="1">
        <v>-6.8639645956994748</v>
      </c>
      <c r="L2857" s="1">
        <v>65.368842668446007</v>
      </c>
      <c r="M2857" s="1">
        <v>339.90926199263129</v>
      </c>
      <c r="N2857" s="1">
        <v>6.5905098227451679</v>
      </c>
      <c r="O2857" s="1">
        <v>74.351044178444496</v>
      </c>
      <c r="P2857" s="1">
        <v>217.60517566339212</v>
      </c>
      <c r="Q2857" s="1">
        <v>15.454213043452517</v>
      </c>
      <c r="R2857" s="1">
        <v>79.630795169250902</v>
      </c>
      <c r="S2857" s="1">
        <v>94.552326394459101</v>
      </c>
      <c r="T2857" s="1">
        <v>24.450517723619154</v>
      </c>
      <c r="U2857" s="1">
        <v>84.848959453765943</v>
      </c>
      <c r="V2857" s="1">
        <v>294.42943909669589</v>
      </c>
      <c r="W2857" s="1">
        <v>38.709113903401374</v>
      </c>
      <c r="X2857" s="1">
        <v>93.635367774798411</v>
      </c>
      <c r="Y2857" s="1">
        <v>296.92912835799837</v>
      </c>
      <c r="Z2857" s="1">
        <v>52.995529130209135</v>
      </c>
      <c r="AA2857" s="1">
        <v>105.03154826346419</v>
      </c>
      <c r="AB2857" s="1" t="s">
        <v>7155</v>
      </c>
      <c r="AC2857" s="9" t="s">
        <v>7156</v>
      </c>
    </row>
    <row r="2858" spans="2:29">
      <c r="B2858" s="16" t="s">
        <v>6920</v>
      </c>
      <c r="C2858" s="19" t="s">
        <v>7154</v>
      </c>
      <c r="D2858" s="16" t="s">
        <v>7157</v>
      </c>
      <c r="E2858" s="4">
        <v>32.68</v>
      </c>
      <c r="F2858" s="3">
        <v>109.02</v>
      </c>
      <c r="G2858" s="1">
        <v>122.59984228886765</v>
      </c>
      <c r="H2858" s="10">
        <v>-19.483567793812917</v>
      </c>
      <c r="I2858" s="7">
        <v>54.567127673679941</v>
      </c>
      <c r="J2858" s="1">
        <v>135.52223263868473</v>
      </c>
      <c r="K2858" s="1">
        <v>-6.8639645956994748</v>
      </c>
      <c r="L2858" s="1">
        <v>65.368842668446007</v>
      </c>
      <c r="M2858" s="1">
        <v>339.90926199263129</v>
      </c>
      <c r="N2858" s="1">
        <v>6.5905098227451679</v>
      </c>
      <c r="O2858" s="1">
        <v>74.351044178444496</v>
      </c>
      <c r="P2858" s="1">
        <v>217.60517566339212</v>
      </c>
      <c r="Q2858" s="1">
        <v>15.454213043452517</v>
      </c>
      <c r="R2858" s="1">
        <v>79.630795169250902</v>
      </c>
      <c r="S2858" s="1">
        <v>94.552326394459101</v>
      </c>
      <c r="T2858" s="1">
        <v>24.450517723619154</v>
      </c>
      <c r="U2858" s="1">
        <v>84.848959453765943</v>
      </c>
      <c r="V2858" s="1">
        <v>294.42943909669589</v>
      </c>
      <c r="W2858" s="1">
        <v>38.709113903401374</v>
      </c>
      <c r="X2858" s="1">
        <v>93.635367774798411</v>
      </c>
      <c r="Y2858" s="1">
        <v>296.92912835799837</v>
      </c>
      <c r="Z2858" s="1">
        <v>52.995529130209135</v>
      </c>
      <c r="AA2858" s="1">
        <v>105.03154826346419</v>
      </c>
      <c r="AB2858" s="1" t="s">
        <v>7155</v>
      </c>
      <c r="AC2858" s="9" t="s">
        <v>7156</v>
      </c>
    </row>
    <row r="2859" spans="2:29">
      <c r="B2859" s="16" t="s">
        <v>6920</v>
      </c>
      <c r="C2859" s="19" t="s">
        <v>7154</v>
      </c>
      <c r="D2859" s="16" t="s">
        <v>7158</v>
      </c>
      <c r="E2859" s="4">
        <v>32.9</v>
      </c>
      <c r="F2859" s="3">
        <v>108.5</v>
      </c>
      <c r="G2859" s="1">
        <v>122.13955220785198</v>
      </c>
      <c r="H2859" s="10">
        <v>-19.710560097104057</v>
      </c>
      <c r="I2859" s="7">
        <v>54.13115631021541</v>
      </c>
      <c r="J2859" s="1">
        <v>135.13654026279522</v>
      </c>
      <c r="K2859" s="1">
        <v>-7.1685460036991051</v>
      </c>
      <c r="L2859" s="1">
        <v>65.040086000279814</v>
      </c>
      <c r="M2859" s="1">
        <v>339.57692394371372</v>
      </c>
      <c r="N2859" s="1">
        <v>6.2296163166258145</v>
      </c>
      <c r="O2859" s="1">
        <v>74.1065642591618</v>
      </c>
      <c r="P2859" s="1">
        <v>217.29877604858456</v>
      </c>
      <c r="Q2859" s="1">
        <v>15.064323335760349</v>
      </c>
      <c r="R2859" s="1">
        <v>79.429869665597394</v>
      </c>
      <c r="S2859" s="1">
        <v>94.268322705899891</v>
      </c>
      <c r="T2859" s="1">
        <v>24.035262823242746</v>
      </c>
      <c r="U2859" s="1">
        <v>84.683958584710894</v>
      </c>
      <c r="V2859" s="1">
        <v>294.18314135824073</v>
      </c>
      <c r="W2859" s="1">
        <v>38.259115499811301</v>
      </c>
      <c r="X2859" s="1">
        <v>93.506664637678583</v>
      </c>
      <c r="Y2859" s="1">
        <v>296.76244506140961</v>
      </c>
      <c r="Z2859" s="1">
        <v>52.516416513643712</v>
      </c>
      <c r="AA2859" s="1">
        <v>104.88111011486464</v>
      </c>
      <c r="AB2859" s="1" t="s">
        <v>7159</v>
      </c>
      <c r="AC2859" s="9" t="s">
        <v>6193</v>
      </c>
    </row>
    <row r="2860" spans="2:29">
      <c r="B2860" s="16" t="s">
        <v>6920</v>
      </c>
      <c r="C2860" s="19" t="s">
        <v>7154</v>
      </c>
      <c r="D2860" s="16" t="s">
        <v>7160</v>
      </c>
      <c r="E2860" s="4">
        <v>33.049999999999997</v>
      </c>
      <c r="F2860" s="3">
        <v>108.25</v>
      </c>
      <c r="G2860" s="1">
        <v>121.87966820898788</v>
      </c>
      <c r="H2860" s="10">
        <v>-19.792147367576145</v>
      </c>
      <c r="I2860" s="7">
        <v>53.90726092261648</v>
      </c>
      <c r="J2860" s="1">
        <v>134.91027264095715</v>
      </c>
      <c r="K2860" s="1">
        <v>-7.2950653422399085</v>
      </c>
      <c r="L2860" s="1">
        <v>64.87550782080929</v>
      </c>
      <c r="M2860" s="1">
        <v>339.37414796160897</v>
      </c>
      <c r="N2860" s="1">
        <v>6.0691849858551796</v>
      </c>
      <c r="O2860" s="1">
        <v>73.99224435464032</v>
      </c>
      <c r="P2860" s="1">
        <v>217.10639494474364</v>
      </c>
      <c r="Q2860" s="1">
        <v>14.885810811581969</v>
      </c>
      <c r="R2860" s="1">
        <v>79.343569343675043</v>
      </c>
      <c r="S2860" s="1">
        <v>94.083681285464195</v>
      </c>
      <c r="T2860" s="1">
        <v>23.840425068504274</v>
      </c>
      <c r="U2860" s="1">
        <v>84.622865219062305</v>
      </c>
      <c r="V2860" s="1">
        <v>294.0088620092107</v>
      </c>
      <c r="W2860" s="1">
        <v>38.040640299382638</v>
      </c>
      <c r="X2860" s="1">
        <v>93.478167807640205</v>
      </c>
      <c r="Y2860" s="1">
        <v>296.6122309754802</v>
      </c>
      <c r="Z2860" s="1">
        <v>52.27521541241854</v>
      </c>
      <c r="AA2860" s="1">
        <v>104.86337851645465</v>
      </c>
      <c r="AB2860" s="1" t="s">
        <v>5221</v>
      </c>
      <c r="AC2860" s="9" t="s">
        <v>7003</v>
      </c>
    </row>
    <row r="2861" spans="2:29">
      <c r="B2861" s="16" t="s">
        <v>6920</v>
      </c>
      <c r="C2861" s="19" t="s">
        <v>7154</v>
      </c>
      <c r="D2861" s="16" t="s">
        <v>7161</v>
      </c>
      <c r="E2861" s="4">
        <v>33.32</v>
      </c>
      <c r="F2861" s="3">
        <v>108.32</v>
      </c>
      <c r="G2861" s="1">
        <v>121.68502932028213</v>
      </c>
      <c r="H2861" s="10">
        <v>-19.585708595931418</v>
      </c>
      <c r="I2861" s="7">
        <v>53.879870680461586</v>
      </c>
      <c r="J2861" s="1">
        <v>134.68954683243885</v>
      </c>
      <c r="K2861" s="1">
        <v>-7.1274061321784181</v>
      </c>
      <c r="L2861" s="1">
        <v>64.886036767920857</v>
      </c>
      <c r="M2861" s="1">
        <v>339.13010029934691</v>
      </c>
      <c r="N2861" s="1">
        <v>6.1998173991238392</v>
      </c>
      <c r="O2861" s="1">
        <v>74.05672403811694</v>
      </c>
      <c r="P2861" s="1">
        <v>216.84377314301702</v>
      </c>
      <c r="Q2861" s="1">
        <v>14.993076436867016</v>
      </c>
      <c r="R2861" s="1">
        <v>79.449817827456371</v>
      </c>
      <c r="S2861" s="1">
        <v>93.7965473903256</v>
      </c>
      <c r="T2861" s="1">
        <v>23.923696865115335</v>
      </c>
      <c r="U2861" s="1">
        <v>84.777819203912358</v>
      </c>
      <c r="V2861" s="1">
        <v>293.66293446465761</v>
      </c>
      <c r="W2861" s="1">
        <v>38.082134667933254</v>
      </c>
      <c r="X2861" s="1">
        <v>93.73036143613291</v>
      </c>
      <c r="Y2861" s="1">
        <v>296.16186933773525</v>
      </c>
      <c r="Z2861" s="1">
        <v>52.261628511541097</v>
      </c>
      <c r="AA2861" s="1">
        <v>105.25832284971084</v>
      </c>
      <c r="AB2861" s="1" t="s">
        <v>7159</v>
      </c>
      <c r="AC2861" s="9" t="s">
        <v>1206</v>
      </c>
    </row>
    <row r="2862" spans="2:29">
      <c r="B2862" s="16" t="s">
        <v>6920</v>
      </c>
      <c r="C2862" s="19" t="s">
        <v>7154</v>
      </c>
      <c r="D2862" s="16" t="s">
        <v>7162</v>
      </c>
      <c r="E2862" s="4">
        <v>32.520000000000003</v>
      </c>
      <c r="F2862" s="3">
        <v>108.53</v>
      </c>
      <c r="G2862" s="1">
        <v>122.4823531055024</v>
      </c>
      <c r="H2862" s="10">
        <v>-19.912385790565619</v>
      </c>
      <c r="I2862" s="7">
        <v>54.263714645493529</v>
      </c>
      <c r="J2862" s="1">
        <v>135.49378029450804</v>
      </c>
      <c r="K2862" s="1">
        <v>-7.3058253484066418</v>
      </c>
      <c r="L2862" s="1">
        <v>65.101408700147942</v>
      </c>
      <c r="M2862" s="1">
        <v>339.95039889412431</v>
      </c>
      <c r="N2862" s="1">
        <v>6.1497524347854604</v>
      </c>
      <c r="O2862" s="1">
        <v>74.082391382298951</v>
      </c>
      <c r="P2862" s="1">
        <v>217.68916759446779</v>
      </c>
      <c r="Q2862" s="1">
        <v>15.019148719037108</v>
      </c>
      <c r="R2862" s="1">
        <v>79.344461051162853</v>
      </c>
      <c r="S2862" s="1">
        <v>94.683909900538083</v>
      </c>
      <c r="T2862" s="1">
        <v>24.024679950888896</v>
      </c>
      <c r="U2862" s="1">
        <v>84.530436645898888</v>
      </c>
      <c r="V2862" s="1">
        <v>294.66336860917437</v>
      </c>
      <c r="W2862" s="1">
        <v>38.306623852278612</v>
      </c>
      <c r="X2862" s="1">
        <v>93.224640377992799</v>
      </c>
      <c r="Y2862" s="1">
        <v>297.35654536023776</v>
      </c>
      <c r="Z2862" s="1">
        <v>52.636966974446409</v>
      </c>
      <c r="AA2862" s="1">
        <v>104.42521510005122</v>
      </c>
      <c r="AB2862" s="1" t="s">
        <v>7163</v>
      </c>
      <c r="AC2862" s="9" t="s">
        <v>7164</v>
      </c>
    </row>
    <row r="2863" spans="2:29">
      <c r="B2863" s="16" t="s">
        <v>6920</v>
      </c>
      <c r="C2863" s="19" t="s">
        <v>7154</v>
      </c>
      <c r="D2863" s="16" t="s">
        <v>7165</v>
      </c>
      <c r="E2863" s="4">
        <v>32.32</v>
      </c>
      <c r="F2863" s="3">
        <v>108.9</v>
      </c>
      <c r="G2863" s="1">
        <v>122.84844404585397</v>
      </c>
      <c r="H2863" s="10">
        <v>-19.774701451608827</v>
      </c>
      <c r="I2863" s="7">
        <v>54.586359224046284</v>
      </c>
      <c r="J2863" s="1">
        <v>135.80846868199251</v>
      </c>
      <c r="K2863" s="1">
        <v>-7.1060758843520127</v>
      </c>
      <c r="L2863" s="1">
        <v>65.339284503325516</v>
      </c>
      <c r="M2863" s="1">
        <v>340.22936349934054</v>
      </c>
      <c r="N2863" s="1">
        <v>6.3956654938449988</v>
      </c>
      <c r="O2863" s="1">
        <v>74.250240302082076</v>
      </c>
      <c r="P2863" s="1">
        <v>217.95203135171107</v>
      </c>
      <c r="Q2863" s="1">
        <v>15.289402359958787</v>
      </c>
      <c r="R2863" s="1">
        <v>79.474034821874298</v>
      </c>
      <c r="S2863" s="1">
        <v>94.934331721898729</v>
      </c>
      <c r="T2863" s="1">
        <v>24.316718344901386</v>
      </c>
      <c r="U2863" s="1">
        <v>84.626198776045669</v>
      </c>
      <c r="V2863" s="1">
        <v>294.89602375765674</v>
      </c>
      <c r="W2863" s="1">
        <v>38.629797549962809</v>
      </c>
      <c r="X2863" s="1">
        <v>93.27843131096634</v>
      </c>
      <c r="Y2863" s="1">
        <v>297.54933223769638</v>
      </c>
      <c r="Z2863" s="1">
        <v>52.989322136930895</v>
      </c>
      <c r="AA2863" s="1">
        <v>104.47101766445951</v>
      </c>
      <c r="AB2863" s="1" t="s">
        <v>5024</v>
      </c>
      <c r="AC2863" s="9" t="s">
        <v>7166</v>
      </c>
    </row>
    <row r="2864" spans="2:29">
      <c r="B2864" s="16" t="s">
        <v>6920</v>
      </c>
      <c r="C2864" s="19" t="s">
        <v>7154</v>
      </c>
      <c r="D2864" s="16" t="s">
        <v>7167</v>
      </c>
      <c r="E2864" s="4">
        <v>32.4</v>
      </c>
      <c r="F2864" s="3">
        <v>109.35</v>
      </c>
      <c r="G2864" s="1">
        <v>123.01248411962075</v>
      </c>
      <c r="H2864" s="10">
        <v>-19.418154110106776</v>
      </c>
      <c r="I2864" s="7">
        <v>54.882096313895687</v>
      </c>
      <c r="J2864" s="1">
        <v>135.89456008301158</v>
      </c>
      <c r="K2864" s="1">
        <v>-6.7270621928182255</v>
      </c>
      <c r="L2864" s="1">
        <v>65.590461461692939</v>
      </c>
      <c r="M2864" s="1">
        <v>340.25545870710215</v>
      </c>
      <c r="N2864" s="1">
        <v>6.7832784539563038</v>
      </c>
      <c r="O2864" s="1">
        <v>74.488166553870613</v>
      </c>
      <c r="P2864" s="1">
        <v>217.9423207808349</v>
      </c>
      <c r="Q2864" s="1">
        <v>15.677715355511925</v>
      </c>
      <c r="R2864" s="1">
        <v>79.717673485250913</v>
      </c>
      <c r="S2864" s="1">
        <v>94.885869824265569</v>
      </c>
      <c r="T2864" s="1">
        <v>24.702554020536517</v>
      </c>
      <c r="U2864" s="1">
        <v>84.887540993515628</v>
      </c>
      <c r="V2864" s="1">
        <v>294.76565380967611</v>
      </c>
      <c r="W2864" s="1">
        <v>39.004427892433064</v>
      </c>
      <c r="X2864" s="1">
        <v>93.60188426960508</v>
      </c>
      <c r="Y2864" s="1">
        <v>297.2613523593576</v>
      </c>
      <c r="Z2864" s="1">
        <v>53.336673339572712</v>
      </c>
      <c r="AA2864" s="1">
        <v>104.94399902972606</v>
      </c>
      <c r="AB2864" s="1" t="s">
        <v>7168</v>
      </c>
      <c r="AC2864" s="9" t="s">
        <v>7169</v>
      </c>
    </row>
    <row r="2865" spans="2:29">
      <c r="B2865" s="16" t="s">
        <v>6920</v>
      </c>
      <c r="C2865" s="19" t="s">
        <v>7154</v>
      </c>
      <c r="D2865" s="16" t="s">
        <v>7170</v>
      </c>
      <c r="E2865" s="4">
        <v>31.88</v>
      </c>
      <c r="F2865" s="3">
        <v>109.52</v>
      </c>
      <c r="G2865" s="1">
        <v>123.55137686474228</v>
      </c>
      <c r="H2865" s="10">
        <v>-19.598345132569449</v>
      </c>
      <c r="I2865" s="7">
        <v>55.152716554169828</v>
      </c>
      <c r="J2865" s="1">
        <v>136.43024289675333</v>
      </c>
      <c r="K2865" s="1">
        <v>-6.8101594238276135</v>
      </c>
      <c r="L2865" s="1">
        <v>65.744175543414414</v>
      </c>
      <c r="M2865" s="1">
        <v>340.79736157565856</v>
      </c>
      <c r="N2865" s="1">
        <v>6.7830396053105799</v>
      </c>
      <c r="O2865" s="1">
        <v>74.514428027826128</v>
      </c>
      <c r="P2865" s="1">
        <v>218.49897214010554</v>
      </c>
      <c r="Q2865" s="1">
        <v>15.726248504788323</v>
      </c>
      <c r="R2865" s="1">
        <v>79.65704397770152</v>
      </c>
      <c r="S2865" s="1">
        <v>95.468890319779916</v>
      </c>
      <c r="T2865" s="1">
        <v>24.798877915666289</v>
      </c>
      <c r="U2865" s="1">
        <v>84.73322730704021</v>
      </c>
      <c r="V2865" s="1">
        <v>295.42197101397579</v>
      </c>
      <c r="W2865" s="1">
        <v>39.179318425506743</v>
      </c>
      <c r="X2865" s="1">
        <v>93.277627789146948</v>
      </c>
      <c r="Y2865" s="1">
        <v>298.04523483301341</v>
      </c>
      <c r="Z2865" s="1">
        <v>53.607659783492778</v>
      </c>
      <c r="AA2865" s="1">
        <v>104.40453397173326</v>
      </c>
      <c r="AB2865" s="1" t="s">
        <v>7032</v>
      </c>
      <c r="AC2865" s="9" t="s">
        <v>7171</v>
      </c>
    </row>
    <row r="2866" spans="2:29">
      <c r="B2866" s="16" t="s">
        <v>6920</v>
      </c>
      <c r="C2866" s="19" t="s">
        <v>7154</v>
      </c>
      <c r="D2866" s="16" t="s">
        <v>7172</v>
      </c>
      <c r="E2866" s="4">
        <v>32.83</v>
      </c>
      <c r="F2866" s="3">
        <v>109.38</v>
      </c>
      <c r="G2866" s="1">
        <v>122.65611947912384</v>
      </c>
      <c r="H2866" s="10">
        <v>-19.149822191601036</v>
      </c>
      <c r="I2866" s="7">
        <v>54.780372196937051</v>
      </c>
      <c r="J2866" s="1">
        <v>135.51193869874254</v>
      </c>
      <c r="K2866" s="1">
        <v>-6.5262571997764791</v>
      </c>
      <c r="L2866" s="1">
        <v>65.562359825952441</v>
      </c>
      <c r="M2866" s="1">
        <v>339.84614986941699</v>
      </c>
      <c r="N2866" s="1">
        <v>6.9223943059790756</v>
      </c>
      <c r="O2866" s="1">
        <v>74.553328294142375</v>
      </c>
      <c r="P2866" s="1">
        <v>217.50873891485389</v>
      </c>
      <c r="Q2866" s="1">
        <v>15.778844020516065</v>
      </c>
      <c r="R2866" s="1">
        <v>79.85175884742641</v>
      </c>
      <c r="S2866" s="1">
        <v>94.418164484962347</v>
      </c>
      <c r="T2866" s="1">
        <v>24.765250846144848</v>
      </c>
      <c r="U2866" s="1">
        <v>85.100026642340239</v>
      </c>
      <c r="V2866" s="1">
        <v>294.21284583480457</v>
      </c>
      <c r="W2866" s="1">
        <v>39.001261301135102</v>
      </c>
      <c r="X2866" s="1">
        <v>93.966890153294884</v>
      </c>
      <c r="Y2866" s="1">
        <v>296.55674971682583</v>
      </c>
      <c r="Z2866" s="1">
        <v>53.248060083187482</v>
      </c>
      <c r="AA2866" s="1">
        <v>105.52554083066084</v>
      </c>
      <c r="AB2866" s="1" t="s">
        <v>5109</v>
      </c>
      <c r="AC2866" s="9" t="s">
        <v>7173</v>
      </c>
    </row>
    <row r="2867" spans="2:29">
      <c r="B2867" s="16" t="s">
        <v>6920</v>
      </c>
      <c r="C2867" s="19" t="s">
        <v>7154</v>
      </c>
      <c r="D2867" s="16" t="s">
        <v>7174</v>
      </c>
      <c r="E2867" s="4">
        <v>32.82</v>
      </c>
      <c r="F2867" s="3">
        <v>110.1</v>
      </c>
      <c r="G2867" s="1">
        <v>123.03174592534884</v>
      </c>
      <c r="H2867" s="10">
        <v>-18.65971417494395</v>
      </c>
      <c r="I2867" s="7">
        <v>55.292218728926962</v>
      </c>
      <c r="J2867" s="1">
        <v>135.77122080380832</v>
      </c>
      <c r="K2867" s="1">
        <v>-5.9786169069743176</v>
      </c>
      <c r="L2867" s="1">
        <v>65.980859818012689</v>
      </c>
      <c r="M2867" s="1">
        <v>340.01690107344189</v>
      </c>
      <c r="N2867" s="1">
        <v>7.5034600649704153</v>
      </c>
      <c r="O2867" s="1">
        <v>74.922248013022653</v>
      </c>
      <c r="P2867" s="1">
        <v>217.6287023971143</v>
      </c>
      <c r="Q2867" s="1">
        <v>16.373013345005418</v>
      </c>
      <c r="R2867" s="1">
        <v>80.209031760630722</v>
      </c>
      <c r="S2867" s="1">
        <v>94.48513285973786</v>
      </c>
      <c r="T2867" s="1">
        <v>25.36741402268121</v>
      </c>
      <c r="U2867" s="1">
        <v>85.462382700036883</v>
      </c>
      <c r="V2867" s="1">
        <v>294.17059341403234</v>
      </c>
      <c r="W2867" s="1">
        <v>39.60541975029124</v>
      </c>
      <c r="X2867" s="1">
        <v>94.385090063649471</v>
      </c>
      <c r="Y2867" s="1">
        <v>296.29832868591933</v>
      </c>
      <c r="Z2867" s="1">
        <v>53.832891225383825</v>
      </c>
      <c r="AA2867" s="1">
        <v>106.1261366827796</v>
      </c>
      <c r="AB2867" s="1" t="s">
        <v>7175</v>
      </c>
      <c r="AC2867" s="9" t="s">
        <v>6267</v>
      </c>
    </row>
    <row r="2868" spans="2:29">
      <c r="B2868" s="16" t="s">
        <v>6920</v>
      </c>
      <c r="C2868" s="19" t="s">
        <v>7176</v>
      </c>
      <c r="D2868" s="16" t="s">
        <v>7176</v>
      </c>
      <c r="E2868" s="4">
        <v>33.869999999999997</v>
      </c>
      <c r="F2868" s="3">
        <v>109.93</v>
      </c>
      <c r="G2868" s="1">
        <v>122.03980070827839</v>
      </c>
      <c r="H2868" s="10">
        <v>-18.175235803774488</v>
      </c>
      <c r="I2868" s="7">
        <v>54.884973882710419</v>
      </c>
      <c r="J2868" s="1">
        <v>134.75180668927675</v>
      </c>
      <c r="K2868" s="1">
        <v>-5.679184461524641</v>
      </c>
      <c r="L2868" s="1">
        <v>65.783650161742543</v>
      </c>
      <c r="M2868" s="1">
        <v>338.95963492271494</v>
      </c>
      <c r="N2868" s="1">
        <v>7.6390490680615892</v>
      </c>
      <c r="O2868" s="1">
        <v>74.968479222469526</v>
      </c>
      <c r="P2868" s="1">
        <v>216.5279474862736</v>
      </c>
      <c r="Q2868" s="1">
        <v>16.409609010593911</v>
      </c>
      <c r="R2868" s="1">
        <v>80.427076435344929</v>
      </c>
      <c r="S2868" s="1">
        <v>93.317934339135263</v>
      </c>
      <c r="T2868" s="1">
        <v>25.305149524728716</v>
      </c>
      <c r="U2868" s="1">
        <v>85.869754931085325</v>
      </c>
      <c r="V2868" s="1">
        <v>292.83261222933129</v>
      </c>
      <c r="W2868" s="1">
        <v>39.376665741284377</v>
      </c>
      <c r="X2868" s="1">
        <v>95.144238444085701</v>
      </c>
      <c r="Y2868" s="1">
        <v>294.6719810845226</v>
      </c>
      <c r="Z2868" s="1">
        <v>53.394525840143231</v>
      </c>
      <c r="AA2868" s="1">
        <v>107.34181894235628</v>
      </c>
      <c r="AB2868" s="1" t="s">
        <v>4718</v>
      </c>
      <c r="AC2868" s="9" t="s">
        <v>1142</v>
      </c>
    </row>
    <row r="2869" spans="2:29">
      <c r="B2869" s="16" t="s">
        <v>6920</v>
      </c>
      <c r="C2869" s="19" t="s">
        <v>7176</v>
      </c>
      <c r="D2869" s="16" t="s">
        <v>7177</v>
      </c>
      <c r="E2869" s="4">
        <v>33.869999999999997</v>
      </c>
      <c r="F2869" s="3">
        <v>109.93</v>
      </c>
      <c r="G2869" s="1">
        <v>122.03980070827839</v>
      </c>
      <c r="H2869" s="10">
        <v>-18.175235803774488</v>
      </c>
      <c r="I2869" s="7">
        <v>54.884973882710419</v>
      </c>
      <c r="J2869" s="1">
        <v>134.75180668927675</v>
      </c>
      <c r="K2869" s="1">
        <v>-5.679184461524641</v>
      </c>
      <c r="L2869" s="1">
        <v>65.783650161742543</v>
      </c>
      <c r="M2869" s="1">
        <v>338.95963492271494</v>
      </c>
      <c r="N2869" s="1">
        <v>7.6390490680615892</v>
      </c>
      <c r="O2869" s="1">
        <v>74.968479222469526</v>
      </c>
      <c r="P2869" s="1">
        <v>216.5279474862736</v>
      </c>
      <c r="Q2869" s="1">
        <v>16.409609010593911</v>
      </c>
      <c r="R2869" s="1">
        <v>80.427076435344929</v>
      </c>
      <c r="S2869" s="1">
        <v>93.317934339135263</v>
      </c>
      <c r="T2869" s="1">
        <v>25.305149524728716</v>
      </c>
      <c r="U2869" s="1">
        <v>85.869754931085325</v>
      </c>
      <c r="V2869" s="1">
        <v>292.83261222933129</v>
      </c>
      <c r="W2869" s="1">
        <v>39.376665741284377</v>
      </c>
      <c r="X2869" s="1">
        <v>95.144238444085701</v>
      </c>
      <c r="Y2869" s="1">
        <v>294.6719810845226</v>
      </c>
      <c r="Z2869" s="1">
        <v>53.394525840143231</v>
      </c>
      <c r="AA2869" s="1">
        <v>107.34181894235628</v>
      </c>
      <c r="AB2869" s="1" t="s">
        <v>4718</v>
      </c>
      <c r="AC2869" s="9" t="s">
        <v>1142</v>
      </c>
    </row>
    <row r="2870" spans="2:29">
      <c r="B2870" s="16" t="s">
        <v>6920</v>
      </c>
      <c r="C2870" s="19" t="s">
        <v>7176</v>
      </c>
      <c r="D2870" s="16" t="s">
        <v>7178</v>
      </c>
      <c r="E2870" s="4">
        <v>34.08</v>
      </c>
      <c r="F2870" s="3">
        <v>110.13</v>
      </c>
      <c r="G2870" s="1">
        <v>121.95966604639722</v>
      </c>
      <c r="H2870" s="10">
        <v>-17.918827360241416</v>
      </c>
      <c r="I2870" s="7">
        <v>54.971791722189522</v>
      </c>
      <c r="J2870" s="1">
        <v>134.62807587924118</v>
      </c>
      <c r="K2870" s="1">
        <v>-5.4418920145592331</v>
      </c>
      <c r="L2870" s="1">
        <v>65.883374188688393</v>
      </c>
      <c r="M2870" s="1">
        <v>338.79882739856924</v>
      </c>
      <c r="N2870" s="1">
        <v>7.8535076715797532</v>
      </c>
      <c r="O2870" s="1">
        <v>75.102016924797383</v>
      </c>
      <c r="P2870" s="1">
        <v>216.34126332985937</v>
      </c>
      <c r="Q2870" s="1">
        <v>16.607820772255032</v>
      </c>
      <c r="R2870" s="1">
        <v>80.592125661465587</v>
      </c>
      <c r="S2870" s="1">
        <v>93.099873311877843</v>
      </c>
      <c r="T2870" s="1">
        <v>25.485345590978294</v>
      </c>
      <c r="U2870" s="1">
        <v>86.075439265219657</v>
      </c>
      <c r="V2870" s="1">
        <v>292.54306585679808</v>
      </c>
      <c r="W2870" s="1">
        <v>39.522445174053729</v>
      </c>
      <c r="X2870" s="1">
        <v>95.440657304317838</v>
      </c>
      <c r="Y2870" s="1">
        <v>294.25261176866991</v>
      </c>
      <c r="Z2870" s="1">
        <v>53.489268093716788</v>
      </c>
      <c r="AA2870" s="1">
        <v>107.79108306481551</v>
      </c>
      <c r="AB2870" s="1" t="s">
        <v>7179</v>
      </c>
      <c r="AC2870" s="9" t="s">
        <v>7180</v>
      </c>
    </row>
    <row r="2871" spans="2:29">
      <c r="B2871" s="16" t="s">
        <v>6920</v>
      </c>
      <c r="C2871" s="19" t="s">
        <v>7176</v>
      </c>
      <c r="D2871" s="16" t="s">
        <v>7181</v>
      </c>
      <c r="E2871" s="4">
        <v>33.700000000000003</v>
      </c>
      <c r="F2871" s="3">
        <v>110.33</v>
      </c>
      <c r="G2871" s="1">
        <v>122.38681829502019</v>
      </c>
      <c r="H2871" s="10">
        <v>-18.000125958986139</v>
      </c>
      <c r="I2871" s="7">
        <v>55.215119539339625</v>
      </c>
      <c r="J2871" s="1">
        <v>135.04392783694823</v>
      </c>
      <c r="K2871" s="1">
        <v>-5.4450804558543613</v>
      </c>
      <c r="L2871" s="1">
        <v>66.034410707079786</v>
      </c>
      <c r="M2871" s="1">
        <v>339.21174243160721</v>
      </c>
      <c r="N2871" s="1">
        <v>7.9164477720817086</v>
      </c>
      <c r="O2871" s="1">
        <v>75.156771394573255</v>
      </c>
      <c r="P2871" s="1">
        <v>216.76000302852191</v>
      </c>
      <c r="Q2871" s="1">
        <v>16.709464281447268</v>
      </c>
      <c r="R2871" s="1">
        <v>80.583345977345999</v>
      </c>
      <c r="S2871" s="1">
        <v>93.531924463371126</v>
      </c>
      <c r="T2871" s="1">
        <v>25.624714530732696</v>
      </c>
      <c r="U2871" s="1">
        <v>86.000209392867973</v>
      </c>
      <c r="V2871" s="1">
        <v>293.01365745601862</v>
      </c>
      <c r="W2871" s="1">
        <v>39.723152366421694</v>
      </c>
      <c r="X2871" s="1">
        <v>95.251734578449685</v>
      </c>
      <c r="Y2871" s="1">
        <v>294.77922172808752</v>
      </c>
      <c r="Z2871" s="1">
        <v>53.762613254358975</v>
      </c>
      <c r="AA2871" s="1">
        <v>107.47922454161157</v>
      </c>
      <c r="AB2871" s="1" t="s">
        <v>4296</v>
      </c>
      <c r="AC2871" s="9" t="s">
        <v>7182</v>
      </c>
    </row>
    <row r="2872" spans="2:29">
      <c r="B2872" s="16" t="s">
        <v>6920</v>
      </c>
      <c r="C2872" s="19" t="s">
        <v>7176</v>
      </c>
      <c r="D2872" s="16" t="s">
        <v>7183</v>
      </c>
      <c r="E2872" s="4">
        <v>33.53</v>
      </c>
      <c r="F2872" s="3">
        <v>110.88</v>
      </c>
      <c r="G2872" s="1">
        <v>122.80709654264115</v>
      </c>
      <c r="H2872" s="10">
        <v>-17.719416993457603</v>
      </c>
      <c r="I2872" s="7">
        <v>55.648450104168617</v>
      </c>
      <c r="J2872" s="1">
        <v>135.38565289303267</v>
      </c>
      <c r="K2872" s="1">
        <v>-5.0945916592592235</v>
      </c>
      <c r="L2872" s="1">
        <v>66.370291823729332</v>
      </c>
      <c r="M2872" s="1">
        <v>339.49526824232532</v>
      </c>
      <c r="N2872" s="1">
        <v>8.316290592649235</v>
      </c>
      <c r="O2872" s="1">
        <v>75.421221507006351</v>
      </c>
      <c r="P2872" s="1">
        <v>217.01281075662359</v>
      </c>
      <c r="Q2872" s="1">
        <v>17.133993745163568</v>
      </c>
      <c r="R2872" s="1">
        <v>80.814270657937541</v>
      </c>
      <c r="S2872" s="1">
        <v>93.755261199204483</v>
      </c>
      <c r="T2872" s="1">
        <v>26.07013202798262</v>
      </c>
      <c r="U2872" s="1">
        <v>86.207455340948258</v>
      </c>
      <c r="V2872" s="1">
        <v>293.17968860802671</v>
      </c>
      <c r="W2872" s="1">
        <v>40.195036776771737</v>
      </c>
      <c r="X2872" s="1">
        <v>95.450192130540501</v>
      </c>
      <c r="Y2872" s="1">
        <v>294.82129617062952</v>
      </c>
      <c r="Z2872" s="1">
        <v>54.250608690496009</v>
      </c>
      <c r="AA2872" s="1">
        <v>107.75147330296186</v>
      </c>
      <c r="AB2872" s="1" t="s">
        <v>7184</v>
      </c>
      <c r="AC2872" s="9" t="s">
        <v>1193</v>
      </c>
    </row>
    <row r="2873" spans="2:29">
      <c r="B2873" s="16" t="s">
        <v>6920</v>
      </c>
      <c r="C2873" s="19" t="s">
        <v>7176</v>
      </c>
      <c r="D2873" s="16" t="s">
        <v>7185</v>
      </c>
      <c r="E2873" s="4">
        <v>33.53</v>
      </c>
      <c r="F2873" s="3">
        <v>109.88</v>
      </c>
      <c r="G2873" s="1">
        <v>122.30718338197767</v>
      </c>
      <c r="H2873" s="10">
        <v>-18.404712944969607</v>
      </c>
      <c r="I2873" s="7">
        <v>54.941285619740874</v>
      </c>
      <c r="J2873" s="1">
        <v>135.04556309363545</v>
      </c>
      <c r="K2873" s="1">
        <v>-5.8565797122573073</v>
      </c>
      <c r="L2873" s="1">
        <v>65.78550597098257</v>
      </c>
      <c r="M2873" s="1">
        <v>339.2789612327598</v>
      </c>
      <c r="N2873" s="1">
        <v>7.5105012994257745</v>
      </c>
      <c r="O2873" s="1">
        <v>74.898515537908239</v>
      </c>
      <c r="P2873" s="1">
        <v>216.86897572609814</v>
      </c>
      <c r="Q2873" s="1">
        <v>16.311691714088639</v>
      </c>
      <c r="R2873" s="1">
        <v>80.302971911498389</v>
      </c>
      <c r="S2873" s="1">
        <v>93.688381663026462</v>
      </c>
      <c r="T2873" s="1">
        <v>25.238624806633762</v>
      </c>
      <c r="U2873" s="1">
        <v>85.683381024405108</v>
      </c>
      <c r="V2873" s="1">
        <v>293.27436522167841</v>
      </c>
      <c r="W2873" s="1">
        <v>39.364798900575174</v>
      </c>
      <c r="X2873" s="1">
        <v>94.835595030169102</v>
      </c>
      <c r="Y2873" s="1">
        <v>295.23758176830609</v>
      </c>
      <c r="Z2873" s="1">
        <v>53.454745586119202</v>
      </c>
      <c r="AA2873" s="1">
        <v>106.85962541796384</v>
      </c>
      <c r="AB2873" s="1" t="s">
        <v>7186</v>
      </c>
      <c r="AC2873" s="9" t="s">
        <v>7187</v>
      </c>
    </row>
    <row r="2874" spans="2:29">
      <c r="B2874" s="16" t="s">
        <v>6920</v>
      </c>
      <c r="C2874" s="19" t="s">
        <v>7176</v>
      </c>
      <c r="D2874" s="16" t="s">
        <v>7188</v>
      </c>
      <c r="E2874" s="4">
        <v>33.43</v>
      </c>
      <c r="F2874" s="3">
        <v>109.15</v>
      </c>
      <c r="G2874" s="1">
        <v>122.02120813575584</v>
      </c>
      <c r="H2874" s="10">
        <v>-18.959398480983477</v>
      </c>
      <c r="I2874" s="7">
        <v>54.447186534347473</v>
      </c>
      <c r="J2874" s="1">
        <v>134.88331746969266</v>
      </c>
      <c r="K2874" s="1">
        <v>-6.4523147042455182</v>
      </c>
      <c r="L2874" s="1">
        <v>65.365470159104646</v>
      </c>
      <c r="M2874" s="1">
        <v>339.21343951403645</v>
      </c>
      <c r="N2874" s="1">
        <v>6.8968170323475748</v>
      </c>
      <c r="O2874" s="1">
        <v>74.503924532713384</v>
      </c>
      <c r="P2874" s="1">
        <v>216.86152890975646</v>
      </c>
      <c r="Q2874" s="1">
        <v>15.694689297022315</v>
      </c>
      <c r="R2874" s="1">
        <v>79.902029548558843</v>
      </c>
      <c r="S2874" s="1">
        <v>93.743903815351359</v>
      </c>
      <c r="T2874" s="1">
        <v>24.623752777756156</v>
      </c>
      <c r="U2874" s="1">
        <v>85.256690798579427</v>
      </c>
      <c r="V2874" s="1">
        <v>293.4631788386086</v>
      </c>
      <c r="W2874" s="1">
        <v>38.765836069912218</v>
      </c>
      <c r="X2874" s="1">
        <v>94.312568710490936</v>
      </c>
      <c r="Y2874" s="1">
        <v>295.6827464343549</v>
      </c>
      <c r="Z2874" s="1">
        <v>52.899241553775397</v>
      </c>
      <c r="AA2874" s="1">
        <v>106.09816327126647</v>
      </c>
      <c r="AB2874" s="1" t="s">
        <v>7189</v>
      </c>
      <c r="AC2874" s="9" t="s">
        <v>7190</v>
      </c>
    </row>
    <row r="2875" spans="2:29">
      <c r="B2875" s="16" t="s">
        <v>6920</v>
      </c>
      <c r="C2875" s="19" t="s">
        <v>7176</v>
      </c>
      <c r="D2875" s="16" t="s">
        <v>7191</v>
      </c>
      <c r="E2875" s="4">
        <v>33.68</v>
      </c>
      <c r="F2875" s="3">
        <v>109.1</v>
      </c>
      <c r="G2875" s="1">
        <v>121.78097984011686</v>
      </c>
      <c r="H2875" s="10">
        <v>-18.847725514410367</v>
      </c>
      <c r="I2875" s="7">
        <v>54.341636138247992</v>
      </c>
      <c r="J2875" s="1">
        <v>134.63769999651697</v>
      </c>
      <c r="K2875" s="1">
        <v>-6.385865132985777</v>
      </c>
      <c r="L2875" s="1">
        <v>65.310316329651116</v>
      </c>
      <c r="M2875" s="1">
        <v>338.96019966941282</v>
      </c>
      <c r="N2875" s="1">
        <v>6.9234506286069433</v>
      </c>
      <c r="O2875" s="1">
        <v>74.506833725477463</v>
      </c>
      <c r="P2875" s="1">
        <v>216.59897708923302</v>
      </c>
      <c r="Q2875" s="1">
        <v>15.697403522458348</v>
      </c>
      <c r="R2875" s="1">
        <v>79.945610978815395</v>
      </c>
      <c r="S2875" s="1">
        <v>93.46680061742461</v>
      </c>
      <c r="T2875" s="1">
        <v>24.6027064563919</v>
      </c>
      <c r="U2875" s="1">
        <v>85.344761697973553</v>
      </c>
      <c r="V2875" s="1">
        <v>293.14832062837968</v>
      </c>
      <c r="W2875" s="1">
        <v>38.705122096190919</v>
      </c>
      <c r="X2875" s="1">
        <v>94.482321072653122</v>
      </c>
      <c r="Y2875" s="1">
        <v>295.30456658526066</v>
      </c>
      <c r="Z2875" s="1">
        <v>52.789340277916821</v>
      </c>
      <c r="AA2875" s="1">
        <v>106.37189190648903</v>
      </c>
      <c r="AB2875" s="1" t="s">
        <v>7192</v>
      </c>
      <c r="AC2875" s="9" t="s">
        <v>7049</v>
      </c>
    </row>
    <row r="2876" spans="2:29">
      <c r="B2876" s="16" t="s">
        <v>7193</v>
      </c>
      <c r="C2876" s="19" t="s">
        <v>7194</v>
      </c>
      <c r="D2876" s="16" t="s">
        <v>7194</v>
      </c>
      <c r="E2876" s="4">
        <v>36.07</v>
      </c>
      <c r="F2876" s="3">
        <v>103.82</v>
      </c>
      <c r="G2876" s="1">
        <v>116.9434308077366</v>
      </c>
      <c r="H2876" s="10">
        <v>-20.792885763125618</v>
      </c>
      <c r="I2876" s="7">
        <v>49.68015802164782</v>
      </c>
      <c r="J2876" s="1">
        <v>130.53245812377861</v>
      </c>
      <c r="K2876" s="1">
        <v>-9.1994858238938146</v>
      </c>
      <c r="L2876" s="1">
        <v>61.732004023722958</v>
      </c>
      <c r="M2876" s="1">
        <v>335.40745793923543</v>
      </c>
      <c r="N2876" s="1">
        <v>3.4685292905193643</v>
      </c>
      <c r="O2876" s="1">
        <v>71.807871282428678</v>
      </c>
      <c r="P2876" s="1">
        <v>213.32405236581423</v>
      </c>
      <c r="Q2876" s="1">
        <v>11.909685621781993</v>
      </c>
      <c r="R2876" s="1">
        <v>77.706787650675139</v>
      </c>
      <c r="S2876" s="1">
        <v>90.43693699856874</v>
      </c>
      <c r="T2876" s="1">
        <v>20.523081423166172</v>
      </c>
      <c r="U2876" s="1">
        <v>83.487015725911917</v>
      </c>
      <c r="V2876" s="1">
        <v>290.53232187507274</v>
      </c>
      <c r="W2876" s="1">
        <v>34.225835256124398</v>
      </c>
      <c r="X2876" s="1">
        <v>93.013986337410358</v>
      </c>
      <c r="Y2876" s="1">
        <v>293.50099768760595</v>
      </c>
      <c r="Z2876" s="1">
        <v>47.975668286017942</v>
      </c>
      <c r="AA2876" s="1">
        <v>104.72812078275615</v>
      </c>
      <c r="AB2876" s="1" t="s">
        <v>5390</v>
      </c>
      <c r="AC2876" s="9" t="s">
        <v>7195</v>
      </c>
    </row>
    <row r="2877" spans="2:29">
      <c r="B2877" s="16" t="s">
        <v>7193</v>
      </c>
      <c r="C2877" s="19" t="s">
        <v>7194</v>
      </c>
      <c r="D2877" s="16" t="s">
        <v>6699</v>
      </c>
      <c r="E2877" s="4">
        <v>36.049999999999997</v>
      </c>
      <c r="F2877" s="3">
        <v>103.83</v>
      </c>
      <c r="G2877" s="1">
        <v>116.96534155217495</v>
      </c>
      <c r="H2877" s="10">
        <v>-20.799660790660031</v>
      </c>
      <c r="I2877" s="7">
        <v>49.693822624882706</v>
      </c>
      <c r="J2877" s="1">
        <v>130.55415947092064</v>
      </c>
      <c r="K2877" s="1">
        <v>-9.2018360712372367</v>
      </c>
      <c r="L2877" s="1">
        <v>61.741363702768389</v>
      </c>
      <c r="M2877" s="1">
        <v>335.42898680068322</v>
      </c>
      <c r="N2877" s="1">
        <v>3.4699659935570244</v>
      </c>
      <c r="O2877" s="1">
        <v>71.812452728616009</v>
      </c>
      <c r="P2877" s="1">
        <v>213.34574472961884</v>
      </c>
      <c r="Q2877" s="1">
        <v>11.913326239499082</v>
      </c>
      <c r="R2877" s="1">
        <v>77.708188784875631</v>
      </c>
      <c r="S2877" s="1">
        <v>90.459096625224561</v>
      </c>
      <c r="T2877" s="1">
        <v>20.528844349214459</v>
      </c>
      <c r="U2877" s="1">
        <v>83.485119003421616</v>
      </c>
      <c r="V2877" s="1">
        <v>290.55594030754901</v>
      </c>
      <c r="W2877" s="1">
        <v>34.234958414086144</v>
      </c>
      <c r="X2877" s="1">
        <v>93.006572774242514</v>
      </c>
      <c r="Y2877" s="1">
        <v>293.52684887742777</v>
      </c>
      <c r="Z2877" s="1">
        <v>47.988569326912923</v>
      </c>
      <c r="AA2877" s="1">
        <v>104.71481761519783</v>
      </c>
      <c r="AB2877" s="1" t="s">
        <v>5390</v>
      </c>
      <c r="AC2877" s="9" t="s">
        <v>7196</v>
      </c>
    </row>
    <row r="2878" spans="2:29">
      <c r="B2878" s="16" t="s">
        <v>7193</v>
      </c>
      <c r="C2878" s="19" t="s">
        <v>7194</v>
      </c>
      <c r="D2878" s="16" t="s">
        <v>7197</v>
      </c>
      <c r="E2878" s="4">
        <v>36.1</v>
      </c>
      <c r="F2878" s="3">
        <v>103.62</v>
      </c>
      <c r="G2878" s="1">
        <v>116.80667314845505</v>
      </c>
      <c r="H2878" s="10">
        <v>-20.896522003124332</v>
      </c>
      <c r="I2878" s="7">
        <v>49.513773838121317</v>
      </c>
      <c r="J2878" s="1">
        <v>130.42788500453247</v>
      </c>
      <c r="K2878" s="1">
        <v>-9.3275102091092386</v>
      </c>
      <c r="L2878" s="1">
        <v>61.59738795315355</v>
      </c>
      <c r="M2878" s="1">
        <v>335.3281351578571</v>
      </c>
      <c r="N2878" s="1">
        <v>3.3244236225872581</v>
      </c>
      <c r="O2878" s="1">
        <v>71.694768998571007</v>
      </c>
      <c r="P2878" s="1">
        <v>213.25869052426475</v>
      </c>
      <c r="Q2878" s="1">
        <v>11.758208389225059</v>
      </c>
      <c r="R2878" s="1">
        <v>77.602371844872536</v>
      </c>
      <c r="S2878" s="1">
        <v>90.385243779550876</v>
      </c>
      <c r="T2878" s="1">
        <v>20.36594057346684</v>
      </c>
      <c r="U2878" s="1">
        <v>83.387215274372991</v>
      </c>
      <c r="V2878" s="1">
        <v>290.50588369689905</v>
      </c>
      <c r="W2878" s="1">
        <v>34.062872026594931</v>
      </c>
      <c r="X2878" s="1">
        <v>92.910842586603337</v>
      </c>
      <c r="Y2878" s="1">
        <v>293.5181378880477</v>
      </c>
      <c r="Z2878" s="1">
        <v>47.811709447208656</v>
      </c>
      <c r="AA2878" s="1">
        <v>104.597168054516</v>
      </c>
      <c r="AB2878" s="1" t="s">
        <v>7198</v>
      </c>
      <c r="AC2878" s="9" t="s">
        <v>7199</v>
      </c>
    </row>
    <row r="2879" spans="2:29">
      <c r="B2879" s="16" t="s">
        <v>7193</v>
      </c>
      <c r="C2879" s="19" t="s">
        <v>7194</v>
      </c>
      <c r="D2879" s="16" t="s">
        <v>7200</v>
      </c>
      <c r="E2879" s="4">
        <v>36.33</v>
      </c>
      <c r="F2879" s="3">
        <v>102.87</v>
      </c>
      <c r="G2879" s="1">
        <v>116.19556615986767</v>
      </c>
      <c r="H2879" s="10">
        <v>-21.204128056987102</v>
      </c>
      <c r="I2879" s="7">
        <v>48.851435813031188</v>
      </c>
      <c r="J2879" s="1">
        <v>129.92872109430516</v>
      </c>
      <c r="K2879" s="1">
        <v>-9.7481235361945728</v>
      </c>
      <c r="L2879" s="1">
        <v>61.071590866796285</v>
      </c>
      <c r="M2879" s="1">
        <v>334.91723276951075</v>
      </c>
      <c r="N2879" s="1">
        <v>2.8236796176255523</v>
      </c>
      <c r="O2879" s="1">
        <v>71.273683587107797</v>
      </c>
      <c r="P2879" s="1">
        <v>212.89496799621145</v>
      </c>
      <c r="Q2879" s="1">
        <v>11.217742483009365</v>
      </c>
      <c r="R2879" s="1">
        <v>77.23166624545037</v>
      </c>
      <c r="S2879" s="1">
        <v>90.065676325364279</v>
      </c>
      <c r="T2879" s="1">
        <v>19.792217834106829</v>
      </c>
      <c r="U2879" s="1">
        <v>83.05369320373687</v>
      </c>
      <c r="V2879" s="1">
        <v>290.26361162564149</v>
      </c>
      <c r="W2879" s="1">
        <v>33.447407733684493</v>
      </c>
      <c r="X2879" s="1">
        <v>92.601810137564215</v>
      </c>
      <c r="Y2879" s="1">
        <v>293.40928266263694</v>
      </c>
      <c r="Z2879" s="1">
        <v>47.168399939836874</v>
      </c>
      <c r="AA2879" s="1">
        <v>104.23272843142584</v>
      </c>
      <c r="AB2879" s="1" t="s">
        <v>7201</v>
      </c>
      <c r="AC2879" s="9" t="s">
        <v>7202</v>
      </c>
    </row>
    <row r="2880" spans="2:29">
      <c r="B2880" s="16" t="s">
        <v>7193</v>
      </c>
      <c r="C2880" s="19" t="s">
        <v>7194</v>
      </c>
      <c r="D2880" s="16" t="s">
        <v>7203</v>
      </c>
      <c r="E2880" s="4">
        <v>36.729999999999997</v>
      </c>
      <c r="F2880" s="3">
        <v>103.27</v>
      </c>
      <c r="G2880" s="1">
        <v>116.09914574774081</v>
      </c>
      <c r="H2880" s="10">
        <v>-20.699053652156266</v>
      </c>
      <c r="I2880" s="7">
        <v>49.054844889119501</v>
      </c>
      <c r="J2880" s="1">
        <v>129.7313296115118</v>
      </c>
      <c r="K2880" s="1">
        <v>-9.2736734563304619</v>
      </c>
      <c r="L2880" s="1">
        <v>61.276942592486883</v>
      </c>
      <c r="M2880" s="1">
        <v>334.64133481671706</v>
      </c>
      <c r="N2880" s="1">
        <v>3.2558935416231329</v>
      </c>
      <c r="O2880" s="1">
        <v>71.526471094690876</v>
      </c>
      <c r="P2880" s="1">
        <v>212.56963534046537</v>
      </c>
      <c r="Q2880" s="1">
        <v>11.61877296806013</v>
      </c>
      <c r="R2880" s="1">
        <v>77.534422074371292</v>
      </c>
      <c r="S2880" s="1">
        <v>89.684738072241316</v>
      </c>
      <c r="T2880" s="1">
        <v>20.158499546074918</v>
      </c>
      <c r="U2880" s="1">
        <v>83.422418761296598</v>
      </c>
      <c r="V2880" s="1">
        <v>289.76636248383551</v>
      </c>
      <c r="W2880" s="1">
        <v>33.748477995146153</v>
      </c>
      <c r="X2880" s="1">
        <v>93.115968682611523</v>
      </c>
      <c r="Y2880" s="1">
        <v>292.72064129418914</v>
      </c>
      <c r="Z2880" s="1">
        <v>47.378573138519201</v>
      </c>
      <c r="AA2880" s="1">
        <v>104.97765968206971</v>
      </c>
      <c r="AB2880" s="1" t="s">
        <v>7204</v>
      </c>
      <c r="AC2880" s="9" t="s">
        <v>7205</v>
      </c>
    </row>
    <row r="2881" spans="2:29">
      <c r="B2881" s="16" t="s">
        <v>7193</v>
      </c>
      <c r="C2881" s="19" t="s">
        <v>7194</v>
      </c>
      <c r="D2881" s="16" t="s">
        <v>7206</v>
      </c>
      <c r="E2881" s="4">
        <v>36.33</v>
      </c>
      <c r="F2881" s="3">
        <v>103.95</v>
      </c>
      <c r="G2881" s="1">
        <v>116.80429358018887</v>
      </c>
      <c r="H2881" s="10">
        <v>-20.544698936008942</v>
      </c>
      <c r="I2881" s="7">
        <v>49.707737931165312</v>
      </c>
      <c r="J2881" s="1">
        <v>130.35122491344578</v>
      </c>
      <c r="K2881" s="1">
        <v>-8.9840317226465842</v>
      </c>
      <c r="L2881" s="1">
        <v>61.780074063573018</v>
      </c>
      <c r="M2881" s="1">
        <v>335.19328053408083</v>
      </c>
      <c r="N2881" s="1">
        <v>3.649195312676714</v>
      </c>
      <c r="O2881" s="1">
        <v>71.89798426499712</v>
      </c>
      <c r="P2881" s="1">
        <v>213.08773263761694</v>
      </c>
      <c r="Q2881" s="1">
        <v>12.06728826631284</v>
      </c>
      <c r="R2881" s="1">
        <v>77.832804763414103</v>
      </c>
      <c r="S2881" s="1">
        <v>90.17428923797047</v>
      </c>
      <c r="T2881" s="1">
        <v>20.65643642971126</v>
      </c>
      <c r="U2881" s="1">
        <v>83.656442980029169</v>
      </c>
      <c r="V2881" s="1">
        <v>290.21204105038248</v>
      </c>
      <c r="W2881" s="1">
        <v>34.316328323538912</v>
      </c>
      <c r="X2881" s="1">
        <v>93.271585988336128</v>
      </c>
      <c r="Y2881" s="1">
        <v>293.08570304567985</v>
      </c>
      <c r="Z2881" s="1">
        <v>48.010089695996193</v>
      </c>
      <c r="AA2881" s="1">
        <v>105.11384563192985</v>
      </c>
      <c r="AB2881" s="1" t="s">
        <v>7207</v>
      </c>
      <c r="AC2881" s="9" t="s">
        <v>7208</v>
      </c>
    </row>
    <row r="2882" spans="2:29">
      <c r="B2882" s="16" t="s">
        <v>7193</v>
      </c>
      <c r="C2882" s="19" t="s">
        <v>7194</v>
      </c>
      <c r="D2882" s="16" t="s">
        <v>7209</v>
      </c>
      <c r="E2882" s="4">
        <v>35.85</v>
      </c>
      <c r="F2882" s="3">
        <v>104.12</v>
      </c>
      <c r="G2882" s="1">
        <v>117.29098872564776</v>
      </c>
      <c r="H2882" s="10">
        <v>-20.749245652028282</v>
      </c>
      <c r="I2882" s="7">
        <v>49.979497374824263</v>
      </c>
      <c r="J2882" s="1">
        <v>130.8448580452299</v>
      </c>
      <c r="K2882" s="1">
        <v>-9.0891991675850754</v>
      </c>
      <c r="L2882" s="1">
        <v>61.957837256737641</v>
      </c>
      <c r="M2882" s="1">
        <v>335.6923424826561</v>
      </c>
      <c r="N2882" s="1">
        <v>3.630929083094995</v>
      </c>
      <c r="O2882" s="1">
        <v>71.966383677122579</v>
      </c>
      <c r="P2882" s="1">
        <v>213.59621763221818</v>
      </c>
      <c r="Q2882" s="1">
        <v>12.100383222979467</v>
      </c>
      <c r="R2882" s="1">
        <v>77.826292317923688</v>
      </c>
      <c r="S2882" s="1">
        <v>90.699574802215125</v>
      </c>
      <c r="T2882" s="1">
        <v>20.739568095422296</v>
      </c>
      <c r="U2882" s="1">
        <v>83.570576330250333</v>
      </c>
      <c r="V2882" s="1">
        <v>290.78297760264689</v>
      </c>
      <c r="W2882" s="1">
        <v>34.479958333886273</v>
      </c>
      <c r="X2882" s="1">
        <v>93.048768998911527</v>
      </c>
      <c r="Y2882" s="1">
        <v>293.72804110291099</v>
      </c>
      <c r="Z2882" s="1">
        <v>48.266459605024913</v>
      </c>
      <c r="AA2882" s="1">
        <v>104.73585184280252</v>
      </c>
      <c r="AB2882" s="1" t="s">
        <v>4980</v>
      </c>
      <c r="AC2882" s="9" t="s">
        <v>7210</v>
      </c>
    </row>
    <row r="2883" spans="2:29" ht="24">
      <c r="B2883" s="16" t="s">
        <v>7193</v>
      </c>
      <c r="C2883" s="19" t="s">
        <v>7211</v>
      </c>
      <c r="D2883" s="16" t="s">
        <v>7211</v>
      </c>
      <c r="E2883" s="4">
        <v>39.799999999999997</v>
      </c>
      <c r="F2883" s="3">
        <v>98.27</v>
      </c>
      <c r="G2883" s="1">
        <v>110.81165401457815</v>
      </c>
      <c r="H2883" s="10">
        <v>-21.44040509839126</v>
      </c>
      <c r="I2883" s="7">
        <v>44.056630360542144</v>
      </c>
      <c r="J2883" s="1">
        <v>125.01410688382157</v>
      </c>
      <c r="K2883" s="1">
        <v>-11.084963511104354</v>
      </c>
      <c r="L2883" s="1">
        <v>57.344146856329758</v>
      </c>
      <c r="M2883" s="1">
        <v>330.41718664329153</v>
      </c>
      <c r="N2883" s="1">
        <v>0.6113211769089979</v>
      </c>
      <c r="O2883" s="1">
        <v>68.570315792973716</v>
      </c>
      <c r="P2883" s="1">
        <v>208.60163078602122</v>
      </c>
      <c r="Q2883" s="1">
        <v>8.5277769467515103</v>
      </c>
      <c r="R2883" s="1">
        <v>75.130358923580104</v>
      </c>
      <c r="S2883" s="1">
        <v>85.937672839281845</v>
      </c>
      <c r="T2883" s="1">
        <v>16.667578388246753</v>
      </c>
      <c r="U2883" s="1">
        <v>81.50817560866885</v>
      </c>
      <c r="V2883" s="1">
        <v>286.3584467234395</v>
      </c>
      <c r="W2883" s="1">
        <v>29.693188069634964</v>
      </c>
      <c r="X2883" s="1">
        <v>91.808528111739719</v>
      </c>
      <c r="Y2883" s="1">
        <v>289.88578369914063</v>
      </c>
      <c r="Z2883" s="1">
        <v>42.811091891642363</v>
      </c>
      <c r="AA2883" s="1">
        <v>103.87953249072051</v>
      </c>
      <c r="AB2883" s="1" t="s">
        <v>7212</v>
      </c>
      <c r="AC2883" s="9" t="s">
        <v>7213</v>
      </c>
    </row>
    <row r="2884" spans="2:29">
      <c r="B2884" s="16" t="s">
        <v>7193</v>
      </c>
      <c r="C2884" s="19" t="s">
        <v>7214</v>
      </c>
      <c r="D2884" s="16" t="s">
        <v>7214</v>
      </c>
      <c r="E2884" s="4">
        <v>38.5</v>
      </c>
      <c r="F2884" s="3">
        <v>102.18</v>
      </c>
      <c r="G2884" s="1">
        <v>114.07403463278064</v>
      </c>
      <c r="H2884" s="10">
        <v>-20.168542841819647</v>
      </c>
      <c r="I2884" s="7">
        <v>47.682805888978329</v>
      </c>
      <c r="J2884" s="1">
        <v>127.74045163248149</v>
      </c>
      <c r="K2884" s="1">
        <v>-9.1633813274813303</v>
      </c>
      <c r="L2884" s="1">
        <v>60.292422162219893</v>
      </c>
      <c r="M2884" s="1">
        <v>332.68713074806919</v>
      </c>
      <c r="N2884" s="1">
        <v>3.0072635121627451</v>
      </c>
      <c r="O2884" s="1">
        <v>70.967986607361368</v>
      </c>
      <c r="P2884" s="1">
        <v>210.61798991162323</v>
      </c>
      <c r="Q2884" s="1">
        <v>11.162347547902712</v>
      </c>
      <c r="R2884" s="1">
        <v>77.255030775109333</v>
      </c>
      <c r="S2884" s="1">
        <v>87.712922357840284</v>
      </c>
      <c r="T2884" s="1">
        <v>19.503334897235156</v>
      </c>
      <c r="U2884" s="1">
        <v>83.426866107931417</v>
      </c>
      <c r="V2884" s="1">
        <v>287.71454171259109</v>
      </c>
      <c r="W2884" s="1">
        <v>32.783065329560294</v>
      </c>
      <c r="X2884" s="1">
        <v>93.57679515486177</v>
      </c>
      <c r="Y2884" s="1">
        <v>290.56361164451027</v>
      </c>
      <c r="Z2884" s="1">
        <v>46.075160046027818</v>
      </c>
      <c r="AA2884" s="1">
        <v>105.88070837129806</v>
      </c>
      <c r="AB2884" s="1" t="s">
        <v>7215</v>
      </c>
      <c r="AC2884" s="9" t="s">
        <v>7216</v>
      </c>
    </row>
    <row r="2885" spans="2:29">
      <c r="B2885" s="16" t="s">
        <v>7193</v>
      </c>
      <c r="C2885" s="19" t="s">
        <v>7214</v>
      </c>
      <c r="D2885" s="16" t="s">
        <v>7217</v>
      </c>
      <c r="E2885" s="4">
        <v>38.5</v>
      </c>
      <c r="F2885" s="3">
        <v>102.18</v>
      </c>
      <c r="G2885" s="1">
        <v>114.07403463278064</v>
      </c>
      <c r="H2885" s="10">
        <v>-20.168542841819647</v>
      </c>
      <c r="I2885" s="7">
        <v>47.682805888978329</v>
      </c>
      <c r="J2885" s="1">
        <v>127.74045163248149</v>
      </c>
      <c r="K2885" s="1">
        <v>-9.1633813274813303</v>
      </c>
      <c r="L2885" s="1">
        <v>60.292422162219893</v>
      </c>
      <c r="M2885" s="1">
        <v>332.68713074806919</v>
      </c>
      <c r="N2885" s="1">
        <v>3.0072635121627451</v>
      </c>
      <c r="O2885" s="1">
        <v>70.967986607361368</v>
      </c>
      <c r="P2885" s="1">
        <v>210.61798991162323</v>
      </c>
      <c r="Q2885" s="1">
        <v>11.162347547902712</v>
      </c>
      <c r="R2885" s="1">
        <v>77.255030775109333</v>
      </c>
      <c r="S2885" s="1">
        <v>87.712922357840284</v>
      </c>
      <c r="T2885" s="1">
        <v>19.503334897235156</v>
      </c>
      <c r="U2885" s="1">
        <v>83.426866107931417</v>
      </c>
      <c r="V2885" s="1">
        <v>287.71454171259109</v>
      </c>
      <c r="W2885" s="1">
        <v>32.783065329560294</v>
      </c>
      <c r="X2885" s="1">
        <v>93.57679515486177</v>
      </c>
      <c r="Y2885" s="1">
        <v>290.56361164451027</v>
      </c>
      <c r="Z2885" s="1">
        <v>46.075160046027818</v>
      </c>
      <c r="AA2885" s="1">
        <v>105.88070837129806</v>
      </c>
      <c r="AB2885" s="1" t="s">
        <v>7215</v>
      </c>
      <c r="AC2885" s="9" t="s">
        <v>7216</v>
      </c>
    </row>
    <row r="2886" spans="2:29">
      <c r="B2886" s="16" t="s">
        <v>7193</v>
      </c>
      <c r="C2886" s="19" t="s">
        <v>7214</v>
      </c>
      <c r="D2886" s="16" t="s">
        <v>7218</v>
      </c>
      <c r="E2886" s="4">
        <v>38.25</v>
      </c>
      <c r="F2886" s="3">
        <v>101.97</v>
      </c>
      <c r="G2886" s="1">
        <v>114.15241482535748</v>
      </c>
      <c r="H2886" s="10">
        <v>-20.45865188366788</v>
      </c>
      <c r="I2886" s="7">
        <v>47.579740811640747</v>
      </c>
      <c r="J2886" s="1">
        <v>127.87715996805321</v>
      </c>
      <c r="K2886" s="1">
        <v>-9.430396869928531</v>
      </c>
      <c r="L2886" s="1">
        <v>60.184201531857155</v>
      </c>
      <c r="M2886" s="1">
        <v>332.86916678970726</v>
      </c>
      <c r="N2886" s="1">
        <v>2.7698838036086713</v>
      </c>
      <c r="O2886" s="1">
        <v>70.828415540745297</v>
      </c>
      <c r="P2886" s="1">
        <v>210.82845492858365</v>
      </c>
      <c r="Q2886" s="1">
        <v>10.946308911527296</v>
      </c>
      <c r="R2886" s="1">
        <v>77.084181867219598</v>
      </c>
      <c r="S2886" s="1">
        <v>87.955153641989682</v>
      </c>
      <c r="T2886" s="1">
        <v>19.310743901067966</v>
      </c>
      <c r="U2886" s="1">
        <v>83.21576602604199</v>
      </c>
      <c r="V2886" s="1">
        <v>288.02205439835797</v>
      </c>
      <c r="W2886" s="1">
        <v>32.633676839129635</v>
      </c>
      <c r="X2886" s="1">
        <v>93.279841504528846</v>
      </c>
      <c r="Y2886" s="1">
        <v>290.9739173788721</v>
      </c>
      <c r="Z2886" s="1">
        <v>45.984158425409959</v>
      </c>
      <c r="AA2886" s="1">
        <v>105.45472841439806</v>
      </c>
      <c r="AB2886" s="1" t="s">
        <v>7219</v>
      </c>
      <c r="AC2886" s="9" t="s">
        <v>7220</v>
      </c>
    </row>
    <row r="2887" spans="2:29">
      <c r="B2887" s="16" t="s">
        <v>7193</v>
      </c>
      <c r="C2887" s="19" t="s">
        <v>7221</v>
      </c>
      <c r="D2887" s="16" t="s">
        <v>7221</v>
      </c>
      <c r="E2887" s="4">
        <v>36.549999999999997</v>
      </c>
      <c r="F2887" s="3">
        <v>104.18</v>
      </c>
      <c r="G2887" s="1">
        <v>116.75295143703028</v>
      </c>
      <c r="H2887" s="10">
        <v>-20.261345113752874</v>
      </c>
      <c r="I2887" s="7">
        <v>49.826335262058706</v>
      </c>
      <c r="J2887" s="1">
        <v>130.24375849279505</v>
      </c>
      <c r="K2887" s="1">
        <v>-8.7170773151035146</v>
      </c>
      <c r="L2887" s="1">
        <v>61.900085312944036</v>
      </c>
      <c r="M2887" s="1">
        <v>335.04163126911277</v>
      </c>
      <c r="N2887" s="1">
        <v>3.8932295086829924</v>
      </c>
      <c r="O2887" s="1">
        <v>72.044614875258901</v>
      </c>
      <c r="P2887" s="1">
        <v>212.90797981358196</v>
      </c>
      <c r="Q2887" s="1">
        <v>12.294261976038296</v>
      </c>
      <c r="R2887" s="1">
        <v>78.007499146689739</v>
      </c>
      <c r="S2887" s="1">
        <v>89.962720941597695</v>
      </c>
      <c r="T2887" s="1">
        <v>20.864274966295561</v>
      </c>
      <c r="U2887" s="1">
        <v>83.868340398461413</v>
      </c>
      <c r="V2887" s="1">
        <v>289.93342752230416</v>
      </c>
      <c r="W2887" s="1">
        <v>34.487910043109913</v>
      </c>
      <c r="X2887" s="1">
        <v>93.566138964582052</v>
      </c>
      <c r="Y2887" s="1">
        <v>292.69570638044013</v>
      </c>
      <c r="Z2887" s="1">
        <v>48.130385402913447</v>
      </c>
      <c r="AA2887" s="1">
        <v>105.5411420717471</v>
      </c>
      <c r="AB2887" s="1" t="s">
        <v>5285</v>
      </c>
      <c r="AC2887" s="9" t="s">
        <v>7222</v>
      </c>
    </row>
    <row r="2888" spans="2:29">
      <c r="B2888" s="16" t="s">
        <v>7193</v>
      </c>
      <c r="C2888" s="19" t="s">
        <v>7221</v>
      </c>
      <c r="D2888" s="16" t="s">
        <v>7223</v>
      </c>
      <c r="E2888" s="4">
        <v>36.549999999999997</v>
      </c>
      <c r="F2888" s="3">
        <v>104.18</v>
      </c>
      <c r="G2888" s="1">
        <v>116.75295143703028</v>
      </c>
      <c r="H2888" s="10">
        <v>-20.261345113752874</v>
      </c>
      <c r="I2888" s="7">
        <v>49.826335262058706</v>
      </c>
      <c r="J2888" s="1">
        <v>130.24375849279505</v>
      </c>
      <c r="K2888" s="1">
        <v>-8.7170773151035146</v>
      </c>
      <c r="L2888" s="1">
        <v>61.900085312944036</v>
      </c>
      <c r="M2888" s="1">
        <v>335.04163126911277</v>
      </c>
      <c r="N2888" s="1">
        <v>3.8932295086829924</v>
      </c>
      <c r="O2888" s="1">
        <v>72.044614875258901</v>
      </c>
      <c r="P2888" s="1">
        <v>212.90797981358196</v>
      </c>
      <c r="Q2888" s="1">
        <v>12.294261976038296</v>
      </c>
      <c r="R2888" s="1">
        <v>78.007499146689739</v>
      </c>
      <c r="S2888" s="1">
        <v>89.962720941597695</v>
      </c>
      <c r="T2888" s="1">
        <v>20.864274966295561</v>
      </c>
      <c r="U2888" s="1">
        <v>83.868340398461413</v>
      </c>
      <c r="V2888" s="1">
        <v>289.93342752230416</v>
      </c>
      <c r="W2888" s="1">
        <v>34.487910043109913</v>
      </c>
      <c r="X2888" s="1">
        <v>93.566138964582052</v>
      </c>
      <c r="Y2888" s="1">
        <v>292.69570638044013</v>
      </c>
      <c r="Z2888" s="1">
        <v>48.130385402913447</v>
      </c>
      <c r="AA2888" s="1">
        <v>105.5411420717471</v>
      </c>
      <c r="AB2888" s="1" t="s">
        <v>5285</v>
      </c>
      <c r="AC2888" s="9" t="s">
        <v>7222</v>
      </c>
    </row>
    <row r="2889" spans="2:29">
      <c r="B2889" s="16" t="s">
        <v>7193</v>
      </c>
      <c r="C2889" s="19" t="s">
        <v>7221</v>
      </c>
      <c r="D2889" s="16" t="s">
        <v>7224</v>
      </c>
      <c r="E2889" s="4">
        <v>36.729999999999997</v>
      </c>
      <c r="F2889" s="3">
        <v>104.83</v>
      </c>
      <c r="G2889" s="1">
        <v>116.9632510654493</v>
      </c>
      <c r="H2889" s="10">
        <v>-19.745913054751526</v>
      </c>
      <c r="I2889" s="7">
        <v>50.285915087357765</v>
      </c>
      <c r="J2889" s="1">
        <v>130.33035139418757</v>
      </c>
      <c r="K2889" s="1">
        <v>-8.171913684274573</v>
      </c>
      <c r="L2889" s="1">
        <v>62.300614297784882</v>
      </c>
      <c r="M2889" s="1">
        <v>335.03011962436454</v>
      </c>
      <c r="N2889" s="1">
        <v>4.444838212210632</v>
      </c>
      <c r="O2889" s="1">
        <v>72.433426333069562</v>
      </c>
      <c r="P2889" s="1">
        <v>212.83766219606571</v>
      </c>
      <c r="Q2889" s="1">
        <v>12.841597648742207</v>
      </c>
      <c r="R2889" s="1">
        <v>78.410934926543092</v>
      </c>
      <c r="S2889" s="1">
        <v>89.829623301103879</v>
      </c>
      <c r="T2889" s="1">
        <v>21.401604252781393</v>
      </c>
      <c r="U2889" s="1">
        <v>84.30468839231925</v>
      </c>
      <c r="V2889" s="1">
        <v>289.67409161254358</v>
      </c>
      <c r="W2889" s="1">
        <v>34.996266211286908</v>
      </c>
      <c r="X2889" s="1">
        <v>94.10279549551835</v>
      </c>
      <c r="Y2889" s="1">
        <v>292.22191458368997</v>
      </c>
      <c r="Z2889" s="1">
        <v>48.582611535605949</v>
      </c>
      <c r="AA2889" s="1">
        <v>106.28454554720943</v>
      </c>
      <c r="AB2889" s="1" t="s">
        <v>7225</v>
      </c>
      <c r="AC2889" s="9" t="s">
        <v>7226</v>
      </c>
    </row>
    <row r="2890" spans="2:29">
      <c r="B2890" s="16" t="s">
        <v>7193</v>
      </c>
      <c r="C2890" s="19" t="s">
        <v>7221</v>
      </c>
      <c r="D2890" s="16" t="s">
        <v>7227</v>
      </c>
      <c r="E2890" s="4">
        <v>36.57</v>
      </c>
      <c r="F2890" s="3">
        <v>104.68</v>
      </c>
      <c r="G2890" s="1">
        <v>117.01198977621078</v>
      </c>
      <c r="H2890" s="10">
        <v>-19.940749605029072</v>
      </c>
      <c r="I2890" s="7">
        <v>50.212998091647997</v>
      </c>
      <c r="J2890" s="1">
        <v>130.41653191125312</v>
      </c>
      <c r="K2890" s="1">
        <v>-8.3528974227222985</v>
      </c>
      <c r="L2890" s="1">
        <v>62.223506006736741</v>
      </c>
      <c r="M2890" s="1">
        <v>335.14610211924963</v>
      </c>
      <c r="N2890" s="1">
        <v>4.2817157395526015</v>
      </c>
      <c r="O2890" s="1">
        <v>72.335030619517667</v>
      </c>
      <c r="P2890" s="1">
        <v>212.97292140363572</v>
      </c>
      <c r="Q2890" s="1">
        <v>12.691425674738392</v>
      </c>
      <c r="R2890" s="1">
        <v>78.29139560371901</v>
      </c>
      <c r="S2890" s="1">
        <v>89.986970662894294</v>
      </c>
      <c r="T2890" s="1">
        <v>21.265786750777803</v>
      </c>
      <c r="U2890" s="1">
        <v>84.157700506464053</v>
      </c>
      <c r="V2890" s="1">
        <v>289.87841808372673</v>
      </c>
      <c r="W2890" s="1">
        <v>34.887373749018913</v>
      </c>
      <c r="X2890" s="1">
        <v>93.895873059062325</v>
      </c>
      <c r="Y2890" s="1">
        <v>292.50417334241547</v>
      </c>
      <c r="Z2890" s="1">
        <v>48.511467637522102</v>
      </c>
      <c r="AA2890" s="1">
        <v>105.9831328504371</v>
      </c>
      <c r="AB2890" s="1" t="s">
        <v>7228</v>
      </c>
      <c r="AC2890" s="9" t="s">
        <v>7229</v>
      </c>
    </row>
    <row r="2891" spans="2:29">
      <c r="B2891" s="16" t="s">
        <v>7193</v>
      </c>
      <c r="C2891" s="19" t="s">
        <v>7221</v>
      </c>
      <c r="D2891" s="16" t="s">
        <v>7230</v>
      </c>
      <c r="E2891" s="4">
        <v>35.700000000000003</v>
      </c>
      <c r="F2891" s="3">
        <v>105.05</v>
      </c>
      <c r="G2891" s="1">
        <v>117.92912470628136</v>
      </c>
      <c r="H2891" s="10">
        <v>-20.263866485451175</v>
      </c>
      <c r="I2891" s="7">
        <v>50.746417706422434</v>
      </c>
      <c r="J2891" s="1">
        <v>131.33486241816985</v>
      </c>
      <c r="K2891" s="1">
        <v>-8.4911470274519498</v>
      </c>
      <c r="L2891" s="1">
        <v>62.576352345292484</v>
      </c>
      <c r="M2891" s="1">
        <v>336.06674742086972</v>
      </c>
      <c r="N2891" s="1">
        <v>4.3036476405490607</v>
      </c>
      <c r="O2891" s="1">
        <v>72.484192343374758</v>
      </c>
      <c r="P2891" s="1">
        <v>213.90680328844297</v>
      </c>
      <c r="Q2891" s="1">
        <v>12.807577287267859</v>
      </c>
      <c r="R2891" s="1">
        <v>78.303108318759271</v>
      </c>
      <c r="S2891" s="1">
        <v>90.947578601986606</v>
      </c>
      <c r="T2891" s="1">
        <v>21.473472197782044</v>
      </c>
      <c r="U2891" s="1">
        <v>84.025240474421608</v>
      </c>
      <c r="V2891" s="1">
        <v>290.91437393064899</v>
      </c>
      <c r="W2891" s="1">
        <v>35.241835357054647</v>
      </c>
      <c r="X2891" s="1">
        <v>93.518247057914039</v>
      </c>
      <c r="Y2891" s="1">
        <v>293.65386594521317</v>
      </c>
      <c r="Z2891" s="1">
        <v>49.034063502123196</v>
      </c>
      <c r="AA2891" s="1">
        <v>105.33736865455126</v>
      </c>
      <c r="AB2891" s="1" t="s">
        <v>5545</v>
      </c>
      <c r="AC2891" s="9" t="s">
        <v>7231</v>
      </c>
    </row>
    <row r="2892" spans="2:29">
      <c r="B2892" s="16" t="s">
        <v>7193</v>
      </c>
      <c r="C2892" s="19" t="s">
        <v>7221</v>
      </c>
      <c r="D2892" s="16" t="s">
        <v>7232</v>
      </c>
      <c r="E2892" s="4">
        <v>37.15</v>
      </c>
      <c r="F2892" s="3">
        <v>104.07</v>
      </c>
      <c r="G2892" s="1">
        <v>116.20510579533402</v>
      </c>
      <c r="H2892" s="10">
        <v>-19.940394198774918</v>
      </c>
      <c r="I2892" s="7">
        <v>49.572063362715859</v>
      </c>
      <c r="J2892" s="1">
        <v>129.66748129121771</v>
      </c>
      <c r="K2892" s="1">
        <v>-8.511358293157274</v>
      </c>
      <c r="L2892" s="1">
        <v>61.747694897194442</v>
      </c>
      <c r="M2892" s="1">
        <v>334.44340621778912</v>
      </c>
      <c r="N2892" s="1">
        <v>3.9945890039997756</v>
      </c>
      <c r="O2892" s="1">
        <v>72.019865418151809</v>
      </c>
      <c r="P2892" s="1">
        <v>212.28972850230093</v>
      </c>
      <c r="Q2892" s="1">
        <v>12.332481024471234</v>
      </c>
      <c r="R2892" s="1">
        <v>78.073636588885421</v>
      </c>
      <c r="S2892" s="1">
        <v>89.315560795248189</v>
      </c>
      <c r="T2892" s="1">
        <v>20.839971382359515</v>
      </c>
      <c r="U2892" s="1">
        <v>84.033176451638269</v>
      </c>
      <c r="V2892" s="1">
        <v>289.21550086702223</v>
      </c>
      <c r="W2892" s="1">
        <v>34.36097260952463</v>
      </c>
      <c r="X2892" s="1">
        <v>93.906572538397484</v>
      </c>
      <c r="Y2892" s="1">
        <v>291.86836783986473</v>
      </c>
      <c r="Z2892" s="1">
        <v>47.88216472194739</v>
      </c>
      <c r="AA2892" s="1">
        <v>106.08981382910106</v>
      </c>
      <c r="AB2892" s="1" t="s">
        <v>6283</v>
      </c>
      <c r="AC2892" s="9" t="s">
        <v>7233</v>
      </c>
    </row>
    <row r="2893" spans="2:29">
      <c r="B2893" s="16" t="s">
        <v>7193</v>
      </c>
      <c r="C2893" s="19" t="s">
        <v>7234</v>
      </c>
      <c r="D2893" s="16" t="s">
        <v>7234</v>
      </c>
      <c r="E2893" s="4">
        <v>34.58</v>
      </c>
      <c r="F2893" s="3">
        <v>105.72</v>
      </c>
      <c r="G2893" s="1">
        <v>119.22641621648512</v>
      </c>
      <c r="H2893" s="10">
        <v>-20.539402122205846</v>
      </c>
      <c r="I2893" s="7">
        <v>51.584358635800349</v>
      </c>
      <c r="J2893" s="1">
        <v>132.59385974976067</v>
      </c>
      <c r="K2893" s="1">
        <v>-8.514423630952912</v>
      </c>
      <c r="L2893" s="1">
        <v>63.148385221862561</v>
      </c>
      <c r="M2893" s="1">
        <v>337.30073905949934</v>
      </c>
      <c r="N2893" s="1">
        <v>4.4921982456959189</v>
      </c>
      <c r="O2893" s="1">
        <v>72.77505670330865</v>
      </c>
      <c r="P2893" s="1">
        <v>215.14362127883095</v>
      </c>
      <c r="Q2893" s="1">
        <v>13.118186539877994</v>
      </c>
      <c r="R2893" s="1">
        <v>78.410801869319116</v>
      </c>
      <c r="S2893" s="1">
        <v>92.205840342648344</v>
      </c>
      <c r="T2893" s="1">
        <v>21.901014526644513</v>
      </c>
      <c r="U2893" s="1">
        <v>83.945090703264682</v>
      </c>
      <c r="V2893" s="1">
        <v>292.24819838741126</v>
      </c>
      <c r="W2893" s="1">
        <v>35.853763832702434</v>
      </c>
      <c r="X2893" s="1">
        <v>93.127618173385841</v>
      </c>
      <c r="Y2893" s="1">
        <v>295.10161332053633</v>
      </c>
      <c r="Z2893" s="1">
        <v>49.852907597561568</v>
      </c>
      <c r="AA2893" s="1">
        <v>104.62422374430167</v>
      </c>
      <c r="AB2893" s="1" t="s">
        <v>7235</v>
      </c>
      <c r="AC2893" s="9" t="s">
        <v>7236</v>
      </c>
    </row>
    <row r="2894" spans="2:29">
      <c r="B2894" s="16" t="s">
        <v>7193</v>
      </c>
      <c r="C2894" s="19" t="s">
        <v>7234</v>
      </c>
      <c r="D2894" s="16" t="s">
        <v>7237</v>
      </c>
      <c r="E2894" s="4">
        <v>34.75</v>
      </c>
      <c r="F2894" s="3">
        <v>106.13</v>
      </c>
      <c r="G2894" s="1">
        <v>119.30745756651805</v>
      </c>
      <c r="H2894" s="10">
        <v>-20.169376980635789</v>
      </c>
      <c r="I2894" s="7">
        <v>51.845566209530965</v>
      </c>
      <c r="J2894" s="1">
        <v>132.59427788072878</v>
      </c>
      <c r="K2894" s="1">
        <v>-8.1367756278749592</v>
      </c>
      <c r="L2894" s="1">
        <v>63.381567019005075</v>
      </c>
      <c r="M2894" s="1">
        <v>337.23793850643403</v>
      </c>
      <c r="N2894" s="1">
        <v>4.8645051684710365</v>
      </c>
      <c r="O2894" s="1">
        <v>73.013435606890667</v>
      </c>
      <c r="P2894" s="1">
        <v>215.04211701871131</v>
      </c>
      <c r="Q2894" s="1">
        <v>13.482462646168623</v>
      </c>
      <c r="R2894" s="1">
        <v>78.667547594180206</v>
      </c>
      <c r="S2894" s="1">
        <v>92.061860997358963</v>
      </c>
      <c r="T2894" s="1">
        <v>22.25395045625163</v>
      </c>
      <c r="U2894" s="1">
        <v>84.232789625006717</v>
      </c>
      <c r="V2894" s="1">
        <v>292.01562182335499</v>
      </c>
      <c r="W2894" s="1">
        <v>36.180597918149296</v>
      </c>
      <c r="X2894" s="1">
        <v>93.498369171879673</v>
      </c>
      <c r="Y2894" s="1">
        <v>294.71280172137676</v>
      </c>
      <c r="Z2894" s="1">
        <v>50.135121783819997</v>
      </c>
      <c r="AA2894" s="1">
        <v>105.15642730483029</v>
      </c>
      <c r="AB2894" s="1" t="s">
        <v>7238</v>
      </c>
      <c r="AC2894" s="9" t="s">
        <v>7239</v>
      </c>
    </row>
    <row r="2895" spans="2:29">
      <c r="B2895" s="16" t="s">
        <v>7193</v>
      </c>
      <c r="C2895" s="19" t="s">
        <v>7234</v>
      </c>
      <c r="D2895" s="16" t="s">
        <v>7240</v>
      </c>
      <c r="E2895" s="4">
        <v>34.869999999999997</v>
      </c>
      <c r="F2895" s="3">
        <v>105.67</v>
      </c>
      <c r="G2895" s="1">
        <v>118.95697550411643</v>
      </c>
      <c r="H2895" s="10">
        <v>-20.391135058055816</v>
      </c>
      <c r="I2895" s="7">
        <v>51.461608389735083</v>
      </c>
      <c r="J2895" s="1">
        <v>132.31404933848074</v>
      </c>
      <c r="K2895" s="1">
        <v>-8.4199310069105522</v>
      </c>
      <c r="L2895" s="1">
        <v>63.078632242014478</v>
      </c>
      <c r="M2895" s="1">
        <v>337.01134392386922</v>
      </c>
      <c r="N2895" s="1">
        <v>4.5388368154317682</v>
      </c>
      <c r="O2895" s="1">
        <v>72.769410953299172</v>
      </c>
      <c r="P2895" s="1">
        <v>214.84415854565214</v>
      </c>
      <c r="Q2895" s="1">
        <v>13.136087316980957</v>
      </c>
      <c r="R2895" s="1">
        <v>78.450497900838783</v>
      </c>
      <c r="S2895" s="1">
        <v>91.89113073550044</v>
      </c>
      <c r="T2895" s="1">
        <v>21.890510816361903</v>
      </c>
      <c r="U2895" s="1">
        <v>84.034252018181149</v>
      </c>
      <c r="V2895" s="1">
        <v>291.89458883290479</v>
      </c>
      <c r="W2895" s="1">
        <v>35.796459140074504</v>
      </c>
      <c r="X2895" s="1">
        <v>93.306489869396685</v>
      </c>
      <c r="Y2895" s="1">
        <v>294.6834725073345</v>
      </c>
      <c r="Z2895" s="1">
        <v>49.739239091598812</v>
      </c>
      <c r="AA2895" s="1">
        <v>104.91513102840298</v>
      </c>
      <c r="AB2895" s="1" t="s">
        <v>7241</v>
      </c>
      <c r="AC2895" s="9" t="s">
        <v>7242</v>
      </c>
    </row>
    <row r="2896" spans="2:29">
      <c r="B2896" s="16" t="s">
        <v>7193</v>
      </c>
      <c r="C2896" s="19" t="s">
        <v>7234</v>
      </c>
      <c r="D2896" s="16" t="s">
        <v>7243</v>
      </c>
      <c r="E2896" s="4">
        <v>34.729999999999997</v>
      </c>
      <c r="F2896" s="3">
        <v>105.33</v>
      </c>
      <c r="G2896" s="1">
        <v>118.88710552488953</v>
      </c>
      <c r="H2896" s="10">
        <v>-20.696617254731958</v>
      </c>
      <c r="I2896" s="7">
        <v>51.243197440010761</v>
      </c>
      <c r="J2896" s="1">
        <v>132.31147152728028</v>
      </c>
      <c r="K2896" s="1">
        <v>-8.7322494990659738</v>
      </c>
      <c r="L2896" s="1">
        <v>62.884270812551541</v>
      </c>
      <c r="M2896" s="1">
        <v>337.06140254498951</v>
      </c>
      <c r="N2896" s="1">
        <v>4.2306180766505834</v>
      </c>
      <c r="O2896" s="1">
        <v>72.571496895620072</v>
      </c>
      <c r="P2896" s="1">
        <v>214.92629346396978</v>
      </c>
      <c r="Q2896" s="1">
        <v>12.834369398502497</v>
      </c>
      <c r="R2896" s="1">
        <v>78.237843941487526</v>
      </c>
      <c r="S2896" s="1">
        <v>92.008313278366472</v>
      </c>
      <c r="T2896" s="1">
        <v>21.598053308315336</v>
      </c>
      <c r="U2896" s="1">
        <v>83.796488555330967</v>
      </c>
      <c r="V2896" s="1">
        <v>292.08444857302214</v>
      </c>
      <c r="W2896" s="1">
        <v>35.525393313386601</v>
      </c>
      <c r="X2896" s="1">
        <v>93.001121947690947</v>
      </c>
      <c r="Y2896" s="1">
        <v>295.0005844157364</v>
      </c>
      <c r="Z2896" s="1">
        <v>49.50470080953891</v>
      </c>
      <c r="AA2896" s="1">
        <v>104.47855469925649</v>
      </c>
      <c r="AB2896" s="1" t="s">
        <v>7244</v>
      </c>
      <c r="AC2896" s="9" t="s">
        <v>5810</v>
      </c>
    </row>
    <row r="2897" spans="2:29">
      <c r="B2897" s="16" t="s">
        <v>7193</v>
      </c>
      <c r="C2897" s="19" t="s">
        <v>7234</v>
      </c>
      <c r="D2897" s="16" t="s">
        <v>7245</v>
      </c>
      <c r="E2897" s="4">
        <v>34.72</v>
      </c>
      <c r="F2897" s="3">
        <v>104.88</v>
      </c>
      <c r="G2897" s="1">
        <v>118.64631594925385</v>
      </c>
      <c r="H2897" s="10">
        <v>-20.990623955972392</v>
      </c>
      <c r="I2897" s="7">
        <v>50.901340552061875</v>
      </c>
      <c r="J2897" s="1">
        <v>132.14874092881712</v>
      </c>
      <c r="K2897" s="1">
        <v>-9.065615723024953</v>
      </c>
      <c r="L2897" s="1">
        <v>62.602803114293422</v>
      </c>
      <c r="M2897" s="1">
        <v>336.95880381269416</v>
      </c>
      <c r="N2897" s="1">
        <v>3.8749704673360612</v>
      </c>
      <c r="O2897" s="1">
        <v>72.322386474303798</v>
      </c>
      <c r="P2897" s="1">
        <v>214.85782947227088</v>
      </c>
      <c r="Q2897" s="1">
        <v>12.47038328406884</v>
      </c>
      <c r="R2897" s="1">
        <v>77.996405386614711</v>
      </c>
      <c r="S2897" s="1">
        <v>91.974616270593629</v>
      </c>
      <c r="T2897" s="1">
        <v>21.229350570695726</v>
      </c>
      <c r="U2897" s="1">
        <v>83.552233706046181</v>
      </c>
      <c r="V2897" s="1">
        <v>292.11835300220827</v>
      </c>
      <c r="W2897" s="1">
        <v>35.156501653571624</v>
      </c>
      <c r="X2897" s="1">
        <v>92.724602465362338</v>
      </c>
      <c r="Y2897" s="1">
        <v>295.1540039337292</v>
      </c>
      <c r="Z2897" s="1">
        <v>49.148762654706012</v>
      </c>
      <c r="AA2897" s="1">
        <v>104.10469209032159</v>
      </c>
      <c r="AB2897" s="1" t="s">
        <v>7246</v>
      </c>
      <c r="AC2897" s="9" t="s">
        <v>7247</v>
      </c>
    </row>
    <row r="2898" spans="2:29" ht="34.5">
      <c r="B2898" s="16" t="s">
        <v>7193</v>
      </c>
      <c r="C2898" s="19" t="s">
        <v>7234</v>
      </c>
      <c r="D2898" s="16" t="s">
        <v>7248</v>
      </c>
      <c r="E2898" s="4">
        <v>35</v>
      </c>
      <c r="F2898" s="3">
        <v>106.22</v>
      </c>
      <c r="G2898" s="1">
        <v>119.14701634310495</v>
      </c>
      <c r="H2898" s="10">
        <v>-19.956865252723173</v>
      </c>
      <c r="I2898" s="7">
        <v>51.841891789375495</v>
      </c>
      <c r="J2898" s="1">
        <v>132.40241660978756</v>
      </c>
      <c r="K2898" s="1">
        <v>-7.9587942741357933</v>
      </c>
      <c r="L2898" s="1">
        <v>63.406098818278828</v>
      </c>
      <c r="M2898" s="1">
        <v>337.02018204441038</v>
      </c>
      <c r="N2898" s="1">
        <v>5.0080237544580584</v>
      </c>
      <c r="O2898" s="1">
        <v>73.083691217000649</v>
      </c>
      <c r="P2898" s="1">
        <v>214.80553847892367</v>
      </c>
      <c r="Q2898" s="1">
        <v>13.603769367475477</v>
      </c>
      <c r="R2898" s="1">
        <v>78.774585853368336</v>
      </c>
      <c r="S2898" s="1">
        <v>91.801710863579444</v>
      </c>
      <c r="T2898" s="1">
        <v>22.352217800228406</v>
      </c>
      <c r="U2898" s="1">
        <v>84.383289533472009</v>
      </c>
      <c r="V2898" s="1">
        <v>291.70145649928912</v>
      </c>
      <c r="W2898" s="1">
        <v>36.238514916748265</v>
      </c>
      <c r="X2898" s="1">
        <v>93.735912854599647</v>
      </c>
      <c r="Y2898" s="1">
        <v>294.30661857599523</v>
      </c>
      <c r="Z2898" s="1">
        <v>50.14019895547677</v>
      </c>
      <c r="AA2898" s="1">
        <v>105.52001129282942</v>
      </c>
      <c r="AB2898" s="1" t="s">
        <v>7249</v>
      </c>
      <c r="AC2898" s="9" t="s">
        <v>7250</v>
      </c>
    </row>
    <row r="2899" spans="2:29">
      <c r="B2899" s="16" t="s">
        <v>7193</v>
      </c>
      <c r="C2899" s="19" t="s">
        <v>7251</v>
      </c>
      <c r="D2899" s="16" t="s">
        <v>7251</v>
      </c>
      <c r="E2899" s="4">
        <v>37.93</v>
      </c>
      <c r="F2899" s="3">
        <v>102.63</v>
      </c>
      <c r="G2899" s="1">
        <v>114.77808204402862</v>
      </c>
      <c r="H2899" s="10">
        <v>-20.287847093599975</v>
      </c>
      <c r="I2899" s="7">
        <v>48.204410680771531</v>
      </c>
      <c r="J2899" s="1">
        <v>128.41911294670768</v>
      </c>
      <c r="K2899" s="1">
        <v>-9.1365029958640562</v>
      </c>
      <c r="L2899" s="1">
        <v>60.678753546171869</v>
      </c>
      <c r="M2899" s="1">
        <v>333.34131602144339</v>
      </c>
      <c r="N2899" s="1">
        <v>3.157015954869808</v>
      </c>
      <c r="O2899" s="1">
        <v>71.211161762221863</v>
      </c>
      <c r="P2899" s="1">
        <v>211.26346388401606</v>
      </c>
      <c r="Q2899" s="1">
        <v>11.382295754833731</v>
      </c>
      <c r="R2899" s="1">
        <v>77.40711016721643</v>
      </c>
      <c r="S2899" s="1">
        <v>88.356400897728463</v>
      </c>
      <c r="T2899" s="1">
        <v>19.789656876247594</v>
      </c>
      <c r="U2899" s="1">
        <v>83.488700160845951</v>
      </c>
      <c r="V2899" s="1">
        <v>288.36661305377669</v>
      </c>
      <c r="W2899" s="1">
        <v>33.171139647548024</v>
      </c>
      <c r="X2899" s="1">
        <v>93.500198757223828</v>
      </c>
      <c r="Y2899" s="1">
        <v>291.21995320113268</v>
      </c>
      <c r="Z2899" s="1">
        <v>46.57043721178951</v>
      </c>
      <c r="AA2899" s="1">
        <v>105.68535918975356</v>
      </c>
      <c r="AB2899" s="1" t="s">
        <v>7252</v>
      </c>
      <c r="AC2899" s="9" t="s">
        <v>7253</v>
      </c>
    </row>
    <row r="2900" spans="2:29">
      <c r="B2900" s="16" t="s">
        <v>7193</v>
      </c>
      <c r="C2900" s="19" t="s">
        <v>7251</v>
      </c>
      <c r="D2900" s="16" t="s">
        <v>7254</v>
      </c>
      <c r="E2900" s="4">
        <v>37.93</v>
      </c>
      <c r="F2900" s="3">
        <v>102.63</v>
      </c>
      <c r="G2900" s="1">
        <v>114.77808204402862</v>
      </c>
      <c r="H2900" s="10">
        <v>-20.287847093599975</v>
      </c>
      <c r="I2900" s="7">
        <v>48.204410680771531</v>
      </c>
      <c r="J2900" s="1">
        <v>128.41911294670768</v>
      </c>
      <c r="K2900" s="1">
        <v>-9.1365029958640562</v>
      </c>
      <c r="L2900" s="1">
        <v>60.678753546171869</v>
      </c>
      <c r="M2900" s="1">
        <v>333.34131602144339</v>
      </c>
      <c r="N2900" s="1">
        <v>3.157015954869808</v>
      </c>
      <c r="O2900" s="1">
        <v>71.211161762221863</v>
      </c>
      <c r="P2900" s="1">
        <v>211.26346388401606</v>
      </c>
      <c r="Q2900" s="1">
        <v>11.382295754833731</v>
      </c>
      <c r="R2900" s="1">
        <v>77.40711016721643</v>
      </c>
      <c r="S2900" s="1">
        <v>88.356400897728463</v>
      </c>
      <c r="T2900" s="1">
        <v>19.789656876247594</v>
      </c>
      <c r="U2900" s="1">
        <v>83.488700160845951</v>
      </c>
      <c r="V2900" s="1">
        <v>288.36661305377669</v>
      </c>
      <c r="W2900" s="1">
        <v>33.171139647548024</v>
      </c>
      <c r="X2900" s="1">
        <v>93.500198757223828</v>
      </c>
      <c r="Y2900" s="1">
        <v>291.21995320113268</v>
      </c>
      <c r="Z2900" s="1">
        <v>46.57043721178951</v>
      </c>
      <c r="AA2900" s="1">
        <v>105.68535918975356</v>
      </c>
      <c r="AB2900" s="1" t="s">
        <v>7252</v>
      </c>
      <c r="AC2900" s="9" t="s">
        <v>7253</v>
      </c>
    </row>
    <row r="2901" spans="2:29">
      <c r="B2901" s="16" t="s">
        <v>7193</v>
      </c>
      <c r="C2901" s="19" t="s">
        <v>7251</v>
      </c>
      <c r="D2901" s="16" t="s">
        <v>7255</v>
      </c>
      <c r="E2901" s="4">
        <v>38.619999999999997</v>
      </c>
      <c r="F2901" s="3">
        <v>103.08</v>
      </c>
      <c r="G2901" s="1">
        <v>114.48076000672893</v>
      </c>
      <c r="H2901" s="10">
        <v>-19.565038136162226</v>
      </c>
      <c r="I2901" s="7">
        <v>48.381627254965579</v>
      </c>
      <c r="J2901" s="1">
        <v>127.98520032702413</v>
      </c>
      <c r="K2901" s="1">
        <v>-8.4913851379435119</v>
      </c>
      <c r="L2901" s="1">
        <v>60.890862181032261</v>
      </c>
      <c r="M2901" s="1">
        <v>332.80085310721103</v>
      </c>
      <c r="N2901" s="1">
        <v>3.7122353063822766</v>
      </c>
      <c r="O2901" s="1">
        <v>71.522381350634234</v>
      </c>
      <c r="P2901" s="1">
        <v>210.65452838897806</v>
      </c>
      <c r="Q2901" s="1">
        <v>11.875414914372922</v>
      </c>
      <c r="R2901" s="1">
        <v>77.80895248434517</v>
      </c>
      <c r="S2901" s="1">
        <v>87.66932261373222</v>
      </c>
      <c r="T2901" s="1">
        <v>20.215999242690643</v>
      </c>
      <c r="U2901" s="1">
        <v>84.003128485625112</v>
      </c>
      <c r="V2901" s="1">
        <v>287.51606077382223</v>
      </c>
      <c r="W2901" s="1">
        <v>33.476997154285783</v>
      </c>
      <c r="X2901" s="1">
        <v>94.24727231631185</v>
      </c>
      <c r="Y2901" s="1">
        <v>290.11195633291322</v>
      </c>
      <c r="Z2901" s="1">
        <v>46.716815982495291</v>
      </c>
      <c r="AA2901" s="1">
        <v>106.77033722452531</v>
      </c>
      <c r="AB2901" s="1" t="s">
        <v>7256</v>
      </c>
      <c r="AC2901" s="9" t="s">
        <v>7257</v>
      </c>
    </row>
    <row r="2902" spans="2:29">
      <c r="B2902" s="16" t="s">
        <v>7193</v>
      </c>
      <c r="C2902" s="19" t="s">
        <v>7251</v>
      </c>
      <c r="D2902" s="16" t="s">
        <v>7258</v>
      </c>
      <c r="E2902" s="4">
        <v>37.47</v>
      </c>
      <c r="F2902" s="3">
        <v>102.88</v>
      </c>
      <c r="G2902" s="1">
        <v>115.28528392953353</v>
      </c>
      <c r="H2902" s="10">
        <v>-20.445591068535478</v>
      </c>
      <c r="I2902" s="7">
        <v>48.533717389170519</v>
      </c>
      <c r="J2902" s="1">
        <v>128.9232918918749</v>
      </c>
      <c r="K2902" s="1">
        <v>-9.1882891517469893</v>
      </c>
      <c r="L2902" s="1">
        <v>60.911966830257342</v>
      </c>
      <c r="M2902" s="1">
        <v>333.8406278789746</v>
      </c>
      <c r="N2902" s="1">
        <v>3.1966700477638081</v>
      </c>
      <c r="O2902" s="1">
        <v>71.336340087751765</v>
      </c>
      <c r="P2902" s="1">
        <v>211.76474810134957</v>
      </c>
      <c r="Q2902" s="1">
        <v>11.475283626200923</v>
      </c>
      <c r="R2902" s="1">
        <v>77.460527496940841</v>
      </c>
      <c r="S2902" s="1">
        <v>88.865554419545674</v>
      </c>
      <c r="T2902" s="1">
        <v>19.933939713504355</v>
      </c>
      <c r="U2902" s="1">
        <v>83.468371191444177</v>
      </c>
      <c r="V2902" s="1">
        <v>288.90139694884664</v>
      </c>
      <c r="W2902" s="1">
        <v>33.39611333969556</v>
      </c>
      <c r="X2902" s="1">
        <v>93.359414360805616</v>
      </c>
      <c r="Y2902" s="1">
        <v>291.78980963475578</v>
      </c>
      <c r="Z2902" s="1">
        <v>46.884354118301339</v>
      </c>
      <c r="AA2902" s="1">
        <v>105.42386873890939</v>
      </c>
      <c r="AB2902" s="1" t="s">
        <v>7259</v>
      </c>
      <c r="AC2902" s="9" t="s">
        <v>7260</v>
      </c>
    </row>
    <row r="2903" spans="2:29" ht="34.5">
      <c r="B2903" s="16" t="s">
        <v>7193</v>
      </c>
      <c r="C2903" s="19" t="s">
        <v>7251</v>
      </c>
      <c r="D2903" s="16" t="s">
        <v>7261</v>
      </c>
      <c r="E2903" s="4">
        <v>36.979999999999997</v>
      </c>
      <c r="F2903" s="3">
        <v>103.13</v>
      </c>
      <c r="G2903" s="1">
        <v>115.81890495618956</v>
      </c>
      <c r="H2903" s="10">
        <v>-20.61941557437483</v>
      </c>
      <c r="I2903" s="7">
        <v>48.872039942447721</v>
      </c>
      <c r="J2903" s="1">
        <v>129.45488429145041</v>
      </c>
      <c r="K2903" s="1">
        <v>-9.2514611020125805</v>
      </c>
      <c r="L2903" s="1">
        <v>61.148441161014034</v>
      </c>
      <c r="M2903" s="1">
        <v>334.36864521545078</v>
      </c>
      <c r="N2903" s="1">
        <v>3.2290236511812829</v>
      </c>
      <c r="O2903" s="1">
        <v>71.457945047605932</v>
      </c>
      <c r="P2903" s="1">
        <v>212.29616638229851</v>
      </c>
      <c r="Q2903" s="1">
        <v>11.563422749862458</v>
      </c>
      <c r="R2903" s="1">
        <v>77.505481837388885</v>
      </c>
      <c r="S2903" s="1">
        <v>89.406995676703104</v>
      </c>
      <c r="T2903" s="1">
        <v>20.075825264198834</v>
      </c>
      <c r="U2903" s="1">
        <v>83.434114063740935</v>
      </c>
      <c r="V2903" s="1">
        <v>289.47401184289203</v>
      </c>
      <c r="W2903" s="1">
        <v>33.622865718736726</v>
      </c>
      <c r="X2903" s="1">
        <v>93.194274483692837</v>
      </c>
      <c r="Y2903" s="1">
        <v>292.40722241984042</v>
      </c>
      <c r="Z2903" s="1">
        <v>47.205475066588107</v>
      </c>
      <c r="AA2903" s="1">
        <v>105.12372997059902</v>
      </c>
      <c r="AB2903" s="1" t="s">
        <v>7262</v>
      </c>
      <c r="AC2903" s="9" t="s">
        <v>7202</v>
      </c>
    </row>
    <row r="2904" spans="2:29">
      <c r="B2904" s="16" t="s">
        <v>7193</v>
      </c>
      <c r="C2904" s="19" t="s">
        <v>7263</v>
      </c>
      <c r="D2904" s="16" t="s">
        <v>7263</v>
      </c>
      <c r="E2904" s="4">
        <v>38.93</v>
      </c>
      <c r="F2904" s="3">
        <v>100.45</v>
      </c>
      <c r="G2904" s="1">
        <v>112.75168603492432</v>
      </c>
      <c r="H2904" s="10">
        <v>-20.86062612011888</v>
      </c>
      <c r="I2904" s="7">
        <v>46.13817220943703</v>
      </c>
      <c r="J2904" s="1">
        <v>126.67141188924057</v>
      </c>
      <c r="K2904" s="1">
        <v>-10.111233299906006</v>
      </c>
      <c r="L2904" s="1">
        <v>59.031543923435159</v>
      </c>
      <c r="M2904" s="1">
        <v>331.82870828520066</v>
      </c>
      <c r="N2904" s="1">
        <v>1.8791655953486133</v>
      </c>
      <c r="O2904" s="1">
        <v>69.922472567905203</v>
      </c>
      <c r="P2904" s="1">
        <v>209.87743804652786</v>
      </c>
      <c r="Q2904" s="1">
        <v>9.9465638825931268</v>
      </c>
      <c r="R2904" s="1">
        <v>76.308455328769057</v>
      </c>
      <c r="S2904" s="1">
        <v>87.086603224744067</v>
      </c>
      <c r="T2904" s="1">
        <v>18.216073139431902</v>
      </c>
      <c r="U2904" s="1">
        <v>82.54686574869595</v>
      </c>
      <c r="V2904" s="1">
        <v>287.29285946791981</v>
      </c>
      <c r="W2904" s="1">
        <v>31.411644523661405</v>
      </c>
      <c r="X2904" s="1">
        <v>92.717522653668382</v>
      </c>
      <c r="Y2904" s="1">
        <v>290.47836978268941</v>
      </c>
      <c r="Z2904" s="1">
        <v>44.659633206623063</v>
      </c>
      <c r="AA2904" s="1">
        <v>104.85620730036383</v>
      </c>
      <c r="AB2904" s="1" t="s">
        <v>5994</v>
      </c>
      <c r="AC2904" s="9" t="s">
        <v>7264</v>
      </c>
    </row>
    <row r="2905" spans="2:29">
      <c r="B2905" s="16" t="s">
        <v>7193</v>
      </c>
      <c r="C2905" s="19" t="s">
        <v>7263</v>
      </c>
      <c r="D2905" s="16" t="s">
        <v>7265</v>
      </c>
      <c r="E2905" s="4">
        <v>38.93</v>
      </c>
      <c r="F2905" s="3">
        <v>100.45</v>
      </c>
      <c r="G2905" s="1">
        <v>112.75168603492432</v>
      </c>
      <c r="H2905" s="10">
        <v>-20.86062612011888</v>
      </c>
      <c r="I2905" s="7">
        <v>46.13817220943703</v>
      </c>
      <c r="J2905" s="1">
        <v>126.67141188924057</v>
      </c>
      <c r="K2905" s="1">
        <v>-10.111233299906006</v>
      </c>
      <c r="L2905" s="1">
        <v>59.031543923435159</v>
      </c>
      <c r="M2905" s="1">
        <v>331.82870828520066</v>
      </c>
      <c r="N2905" s="1">
        <v>1.8791655953486133</v>
      </c>
      <c r="O2905" s="1">
        <v>69.922472567905203</v>
      </c>
      <c r="P2905" s="1">
        <v>209.87743804652786</v>
      </c>
      <c r="Q2905" s="1">
        <v>9.9465638825931268</v>
      </c>
      <c r="R2905" s="1">
        <v>76.308455328769057</v>
      </c>
      <c r="S2905" s="1">
        <v>87.086603224744067</v>
      </c>
      <c r="T2905" s="1">
        <v>18.216073139431902</v>
      </c>
      <c r="U2905" s="1">
        <v>82.54686574869595</v>
      </c>
      <c r="V2905" s="1">
        <v>287.29285946791981</v>
      </c>
      <c r="W2905" s="1">
        <v>31.411644523661405</v>
      </c>
      <c r="X2905" s="1">
        <v>92.717522653668382</v>
      </c>
      <c r="Y2905" s="1">
        <v>290.47836978268941</v>
      </c>
      <c r="Z2905" s="1">
        <v>44.659633206623063</v>
      </c>
      <c r="AA2905" s="1">
        <v>104.85620730036383</v>
      </c>
      <c r="AB2905" s="1" t="s">
        <v>5994</v>
      </c>
      <c r="AC2905" s="9" t="s">
        <v>7264</v>
      </c>
    </row>
    <row r="2906" spans="2:29" ht="34.5">
      <c r="B2906" s="16" t="s">
        <v>7193</v>
      </c>
      <c r="C2906" s="19" t="s">
        <v>7263</v>
      </c>
      <c r="D2906" s="16" t="s">
        <v>7266</v>
      </c>
      <c r="E2906" s="4">
        <v>38.83</v>
      </c>
      <c r="F2906" s="3">
        <v>99.62</v>
      </c>
      <c r="G2906" s="1">
        <v>112.34445084527766</v>
      </c>
      <c r="H2906" s="10">
        <v>-21.393584732771917</v>
      </c>
      <c r="I2906" s="7">
        <v>45.470838517741058</v>
      </c>
      <c r="J2906" s="1">
        <v>126.4167237714172</v>
      </c>
      <c r="K2906" s="1">
        <v>-10.715479272396262</v>
      </c>
      <c r="L2906" s="1">
        <v>58.464661281174749</v>
      </c>
      <c r="M2906" s="1">
        <v>331.69710265200445</v>
      </c>
      <c r="N2906" s="1">
        <v>1.2385648082030876</v>
      </c>
      <c r="O2906" s="1">
        <v>69.40504213489902</v>
      </c>
      <c r="P2906" s="1">
        <v>209.8170120478772</v>
      </c>
      <c r="Q2906" s="1">
        <v>9.2953886527847107</v>
      </c>
      <c r="R2906" s="1">
        <v>75.797413275784336</v>
      </c>
      <c r="S2906" s="1">
        <v>87.098462512850745</v>
      </c>
      <c r="T2906" s="1">
        <v>17.562375790540941</v>
      </c>
      <c r="U2906" s="1">
        <v>82.021890860325271</v>
      </c>
      <c r="V2906" s="1">
        <v>287.43981153094654</v>
      </c>
      <c r="W2906" s="1">
        <v>30.770318220461405</v>
      </c>
      <c r="X2906" s="1">
        <v>92.119842051596422</v>
      </c>
      <c r="Y2906" s="1">
        <v>290.83766366949237</v>
      </c>
      <c r="Z2906" s="1">
        <v>44.058989267361575</v>
      </c>
      <c r="AA2906" s="1">
        <v>104.08265888888546</v>
      </c>
      <c r="AB2906" s="1" t="s">
        <v>7267</v>
      </c>
      <c r="AC2906" s="9" t="s">
        <v>7268</v>
      </c>
    </row>
    <row r="2907" spans="2:29">
      <c r="B2907" s="16" t="s">
        <v>7193</v>
      </c>
      <c r="C2907" s="19" t="s">
        <v>7263</v>
      </c>
      <c r="D2907" s="16" t="s">
        <v>7269</v>
      </c>
      <c r="E2907" s="4">
        <v>38.43</v>
      </c>
      <c r="F2907" s="3">
        <v>100.82</v>
      </c>
      <c r="G2907" s="1">
        <v>113.35314047463282</v>
      </c>
      <c r="H2907" s="10">
        <v>-20.996646489714678</v>
      </c>
      <c r="I2907" s="7">
        <v>46.584031977304221</v>
      </c>
      <c r="J2907" s="1">
        <v>127.2578274449819</v>
      </c>
      <c r="K2907" s="1">
        <v>-10.119164584036318</v>
      </c>
      <c r="L2907" s="1">
        <v>59.36579097465993</v>
      </c>
      <c r="M2907" s="1">
        <v>332.39716131550711</v>
      </c>
      <c r="N2907" s="1">
        <v>1.9798615355399842</v>
      </c>
      <c r="O2907" s="1">
        <v>70.134558997172533</v>
      </c>
      <c r="P2907" s="1">
        <v>210.43946250491024</v>
      </c>
      <c r="Q2907" s="1">
        <v>10.109495777229974</v>
      </c>
      <c r="R2907" s="1">
        <v>76.441737194243942</v>
      </c>
      <c r="S2907" s="1">
        <v>87.647722216397483</v>
      </c>
      <c r="T2907" s="1">
        <v>18.437872312530775</v>
      </c>
      <c r="U2907" s="1">
        <v>82.601509860263604</v>
      </c>
      <c r="V2907" s="1">
        <v>287.86305196953214</v>
      </c>
      <c r="W2907" s="1">
        <v>31.723583765540141</v>
      </c>
      <c r="X2907" s="1">
        <v>92.650197195689998</v>
      </c>
      <c r="Y2907" s="1">
        <v>291.05761143189852</v>
      </c>
      <c r="Z2907" s="1">
        <v>45.066388089602363</v>
      </c>
      <c r="AA2907" s="1">
        <v>104.67954516627434</v>
      </c>
      <c r="AB2907" s="1" t="s">
        <v>5864</v>
      </c>
      <c r="AC2907" s="9" t="s">
        <v>7270</v>
      </c>
    </row>
    <row r="2908" spans="2:29">
      <c r="B2908" s="16" t="s">
        <v>7193</v>
      </c>
      <c r="C2908" s="19" t="s">
        <v>7263</v>
      </c>
      <c r="D2908" s="16" t="s">
        <v>7271</v>
      </c>
      <c r="E2908" s="4">
        <v>39.130000000000003</v>
      </c>
      <c r="F2908" s="3">
        <v>100.17</v>
      </c>
      <c r="G2908" s="1">
        <v>112.43554207486142</v>
      </c>
      <c r="H2908" s="10">
        <v>-20.878125409713743</v>
      </c>
      <c r="I2908" s="7">
        <v>45.849392770024728</v>
      </c>
      <c r="J2908" s="1">
        <v>126.38322098104584</v>
      </c>
      <c r="K2908" s="1">
        <v>-10.194261560179168</v>
      </c>
      <c r="L2908" s="1">
        <v>58.804437487055402</v>
      </c>
      <c r="M2908" s="1">
        <v>331.56592610748635</v>
      </c>
      <c r="N2908" s="1">
        <v>1.7439181283772358</v>
      </c>
      <c r="O2908" s="1">
        <v>69.754457540182415</v>
      </c>
      <c r="P2908" s="1">
        <v>209.62783633606523</v>
      </c>
      <c r="Q2908" s="1">
        <v>9.7828611432894199</v>
      </c>
      <c r="R2908" s="1">
        <v>76.174907429743584</v>
      </c>
      <c r="S2908" s="1">
        <v>86.848115177343857</v>
      </c>
      <c r="T2908" s="1">
        <v>18.02654686978158</v>
      </c>
      <c r="U2908" s="1">
        <v>82.444729833327457</v>
      </c>
      <c r="V2908" s="1">
        <v>287.07079986740064</v>
      </c>
      <c r="W2908" s="1">
        <v>31.184998834279504</v>
      </c>
      <c r="X2908" s="1">
        <v>92.656459434205033</v>
      </c>
      <c r="Y2908" s="1">
        <v>290.28458202269803</v>
      </c>
      <c r="Z2908" s="1">
        <v>44.3981655520438</v>
      </c>
      <c r="AA2908" s="1">
        <v>104.81527800836894</v>
      </c>
      <c r="AB2908" s="1" t="s">
        <v>7272</v>
      </c>
      <c r="AC2908" s="9" t="s">
        <v>7273</v>
      </c>
    </row>
    <row r="2909" spans="2:29">
      <c r="B2909" s="16" t="s">
        <v>7193</v>
      </c>
      <c r="C2909" s="19" t="s">
        <v>7263</v>
      </c>
      <c r="D2909" s="16" t="s">
        <v>7274</v>
      </c>
      <c r="E2909" s="4">
        <v>39.380000000000003</v>
      </c>
      <c r="F2909" s="3">
        <v>99.82</v>
      </c>
      <c r="G2909" s="1">
        <v>112.04081325847022</v>
      </c>
      <c r="H2909" s="10">
        <v>-20.897284947705323</v>
      </c>
      <c r="I2909" s="7">
        <v>45.487403168173799</v>
      </c>
      <c r="J2909" s="1">
        <v>126.02284851404028</v>
      </c>
      <c r="K2909" s="1">
        <v>-10.295719318201822</v>
      </c>
      <c r="L2909" s="1">
        <v>58.518897210137801</v>
      </c>
      <c r="M2909" s="1">
        <v>331.2372021986547</v>
      </c>
      <c r="N2909" s="1">
        <v>1.5767617602218607</v>
      </c>
      <c r="O2909" s="1">
        <v>69.542512465484734</v>
      </c>
      <c r="P2909" s="1">
        <v>209.31565798365773</v>
      </c>
      <c r="Q2909" s="1">
        <v>9.5798870589673566</v>
      </c>
      <c r="R2909" s="1">
        <v>76.0059495146362</v>
      </c>
      <c r="S2909" s="1">
        <v>86.549971608889109</v>
      </c>
      <c r="T2909" s="1">
        <v>17.791072710341464</v>
      </c>
      <c r="U2909" s="1">
        <v>82.314949083704903</v>
      </c>
      <c r="V2909" s="1">
        <v>286.79351452838415</v>
      </c>
      <c r="W2909" s="1">
        <v>30.902847257226739</v>
      </c>
      <c r="X2909" s="1">
        <v>92.577858376379368</v>
      </c>
      <c r="Y2909" s="1">
        <v>290.04287651411579</v>
      </c>
      <c r="Z2909" s="1">
        <v>44.072311577396924</v>
      </c>
      <c r="AA2909" s="1">
        <v>104.76180130133373</v>
      </c>
      <c r="AB2909" s="1" t="s">
        <v>7275</v>
      </c>
      <c r="AC2909" s="9" t="s">
        <v>7276</v>
      </c>
    </row>
    <row r="2910" spans="2:29">
      <c r="B2910" s="16" t="s">
        <v>7193</v>
      </c>
      <c r="C2910" s="19" t="s">
        <v>7263</v>
      </c>
      <c r="D2910" s="16" t="s">
        <v>7277</v>
      </c>
      <c r="E2910" s="4">
        <v>38.78</v>
      </c>
      <c r="F2910" s="3">
        <v>101.08</v>
      </c>
      <c r="G2910" s="1">
        <v>113.23044894627378</v>
      </c>
      <c r="H2910" s="10">
        <v>-20.608626520891107</v>
      </c>
      <c r="I2910" s="7">
        <v>46.702572305139228</v>
      </c>
      <c r="J2910" s="1">
        <v>127.05729304658826</v>
      </c>
      <c r="K2910" s="1">
        <v>-9.7662153779081127</v>
      </c>
      <c r="L2910" s="1">
        <v>59.493307264783887</v>
      </c>
      <c r="M2910" s="1">
        <v>332.13710918773359</v>
      </c>
      <c r="N2910" s="1">
        <v>2.2894962328880304</v>
      </c>
      <c r="O2910" s="1">
        <v>70.306499856132021</v>
      </c>
      <c r="P2910" s="1">
        <v>210.14242268503972</v>
      </c>
      <c r="Q2910" s="1">
        <v>10.388517228230821</v>
      </c>
      <c r="R2910" s="1">
        <v>76.656967408824116</v>
      </c>
      <c r="S2910" s="1">
        <v>87.309533199533462</v>
      </c>
      <c r="T2910" s="1">
        <v>18.68367478202131</v>
      </c>
      <c r="U2910" s="1">
        <v>82.871690159019735</v>
      </c>
      <c r="V2910" s="1">
        <v>287.44080343377152</v>
      </c>
      <c r="W2910" s="1">
        <v>31.909157096340078</v>
      </c>
      <c r="X2910" s="1">
        <v>93.035557729046829</v>
      </c>
      <c r="Y2910" s="1">
        <v>290.50463664612789</v>
      </c>
      <c r="Z2910" s="1">
        <v>45.172355570366761</v>
      </c>
      <c r="AA2910" s="1">
        <v>105.23398652973493</v>
      </c>
      <c r="AB2910" s="1" t="s">
        <v>6324</v>
      </c>
      <c r="AC2910" s="9" t="s">
        <v>7278</v>
      </c>
    </row>
    <row r="2911" spans="2:29">
      <c r="B2911" s="16" t="s">
        <v>7193</v>
      </c>
      <c r="C2911" s="19" t="s">
        <v>7279</v>
      </c>
      <c r="D2911" s="16" t="s">
        <v>7279</v>
      </c>
      <c r="E2911" s="4">
        <v>35.549999999999997</v>
      </c>
      <c r="F2911" s="3">
        <v>106.67</v>
      </c>
      <c r="G2911" s="1">
        <v>118.92857267702874</v>
      </c>
      <c r="H2911" s="10">
        <v>-19.32852131077027</v>
      </c>
      <c r="I2911" s="7">
        <v>52.028061868146963</v>
      </c>
      <c r="J2911" s="1">
        <v>132.07222740547229</v>
      </c>
      <c r="K2911" s="1">
        <v>-7.3846873001233222</v>
      </c>
      <c r="L2911" s="1">
        <v>63.62173761571227</v>
      </c>
      <c r="M2911" s="1">
        <v>336.59937655214424</v>
      </c>
      <c r="N2911" s="1">
        <v>5.5184470147432378</v>
      </c>
      <c r="O2911" s="1">
        <v>73.382319939842915</v>
      </c>
      <c r="P2911" s="1">
        <v>214.3238755027071</v>
      </c>
      <c r="Q2911" s="1">
        <v>14.069651882666591</v>
      </c>
      <c r="R2911" s="1">
        <v>79.150102750923764</v>
      </c>
      <c r="S2911" s="1">
        <v>91.248143129229902</v>
      </c>
      <c r="T2911" s="1">
        <v>22.769549084651789</v>
      </c>
      <c r="U2911" s="1">
        <v>84.856354830731263</v>
      </c>
      <c r="V2911" s="1">
        <v>290.98969188588342</v>
      </c>
      <c r="W2911" s="1">
        <v>36.565856140549876</v>
      </c>
      <c r="X2911" s="1">
        <v>94.419558273986979</v>
      </c>
      <c r="Y2911" s="1">
        <v>293.32312569115146</v>
      </c>
      <c r="Z2911" s="1">
        <v>50.341436017380936</v>
      </c>
      <c r="AA2911" s="1">
        <v>106.53721544886901</v>
      </c>
      <c r="AB2911" s="1" t="s">
        <v>5020</v>
      </c>
      <c r="AC2911" s="9" t="s">
        <v>7280</v>
      </c>
    </row>
    <row r="2912" spans="2:29">
      <c r="B2912" s="16" t="s">
        <v>7193</v>
      </c>
      <c r="C2912" s="19" t="s">
        <v>7279</v>
      </c>
      <c r="D2912" s="16" t="s">
        <v>7281</v>
      </c>
      <c r="E2912" s="4">
        <v>35.549999999999997</v>
      </c>
      <c r="F2912" s="3">
        <v>106.67</v>
      </c>
      <c r="G2912" s="1">
        <v>118.92857267702874</v>
      </c>
      <c r="H2912" s="10">
        <v>-19.32852131077027</v>
      </c>
      <c r="I2912" s="7">
        <v>52.028061868146963</v>
      </c>
      <c r="J2912" s="1">
        <v>132.07222740547229</v>
      </c>
      <c r="K2912" s="1">
        <v>-7.3846873001233222</v>
      </c>
      <c r="L2912" s="1">
        <v>63.62173761571227</v>
      </c>
      <c r="M2912" s="1">
        <v>336.59937655214424</v>
      </c>
      <c r="N2912" s="1">
        <v>5.5184470147432378</v>
      </c>
      <c r="O2912" s="1">
        <v>73.382319939842915</v>
      </c>
      <c r="P2912" s="1">
        <v>214.3238755027071</v>
      </c>
      <c r="Q2912" s="1">
        <v>14.069651882666591</v>
      </c>
      <c r="R2912" s="1">
        <v>79.150102750923764</v>
      </c>
      <c r="S2912" s="1">
        <v>91.248143129229902</v>
      </c>
      <c r="T2912" s="1">
        <v>22.769549084651789</v>
      </c>
      <c r="U2912" s="1">
        <v>84.856354830731263</v>
      </c>
      <c r="V2912" s="1">
        <v>290.98969188588342</v>
      </c>
      <c r="W2912" s="1">
        <v>36.565856140549876</v>
      </c>
      <c r="X2912" s="1">
        <v>94.419558273986979</v>
      </c>
      <c r="Y2912" s="1">
        <v>293.32312569115146</v>
      </c>
      <c r="Z2912" s="1">
        <v>50.341436017380936</v>
      </c>
      <c r="AA2912" s="1">
        <v>106.53721544886901</v>
      </c>
      <c r="AB2912" s="1" t="s">
        <v>5020</v>
      </c>
      <c r="AC2912" s="9" t="s">
        <v>7280</v>
      </c>
    </row>
    <row r="2913" spans="2:29">
      <c r="B2913" s="16" t="s">
        <v>7193</v>
      </c>
      <c r="C2913" s="19" t="s">
        <v>7279</v>
      </c>
      <c r="D2913" s="16" t="s">
        <v>7282</v>
      </c>
      <c r="E2913" s="4">
        <v>35.33</v>
      </c>
      <c r="F2913" s="3">
        <v>107.37</v>
      </c>
      <c r="G2913" s="1">
        <v>119.48246231076422</v>
      </c>
      <c r="H2913" s="10">
        <v>-19.011614112191044</v>
      </c>
      <c r="I2913" s="7">
        <v>52.615681108521926</v>
      </c>
      <c r="J2913" s="1">
        <v>132.52463211108829</v>
      </c>
      <c r="K2913" s="1">
        <v>-6.9696888206599912</v>
      </c>
      <c r="L2913" s="1">
        <v>64.084152901661227</v>
      </c>
      <c r="M2913" s="1">
        <v>336.97362609282169</v>
      </c>
      <c r="N2913" s="1">
        <v>6.0032187452251984</v>
      </c>
      <c r="O2913" s="1">
        <v>73.750653914137985</v>
      </c>
      <c r="P2913" s="1">
        <v>214.65629054288831</v>
      </c>
      <c r="Q2913" s="1">
        <v>14.589263748493103</v>
      </c>
      <c r="R2913" s="1">
        <v>79.473760764986821</v>
      </c>
      <c r="S2913" s="1">
        <v>91.540661038332701</v>
      </c>
      <c r="T2913" s="1">
        <v>23.318521543825256</v>
      </c>
      <c r="U2913" s="1">
        <v>85.147891158613291</v>
      </c>
      <c r="V2913" s="1">
        <v>291.20818733538408</v>
      </c>
      <c r="W2913" s="1">
        <v>37.151839302339013</v>
      </c>
      <c r="X2913" s="1">
        <v>94.695018225256092</v>
      </c>
      <c r="Y2913" s="1">
        <v>293.3991227702536</v>
      </c>
      <c r="Z2913" s="1">
        <v>50.950915388320702</v>
      </c>
      <c r="AA2913" s="1">
        <v>106.8861544472164</v>
      </c>
      <c r="AB2913" s="1" t="s">
        <v>7283</v>
      </c>
      <c r="AC2913" s="9" t="s">
        <v>7284</v>
      </c>
    </row>
    <row r="2914" spans="2:29">
      <c r="B2914" s="16" t="s">
        <v>7193</v>
      </c>
      <c r="C2914" s="19" t="s">
        <v>7279</v>
      </c>
      <c r="D2914" s="16" t="s">
        <v>7285</v>
      </c>
      <c r="E2914" s="4">
        <v>35.07</v>
      </c>
      <c r="F2914" s="3">
        <v>107.62</v>
      </c>
      <c r="G2914" s="1">
        <v>119.83216478546336</v>
      </c>
      <c r="H2914" s="10">
        <v>-19.006408572898465</v>
      </c>
      <c r="I2914" s="7">
        <v>52.873687714054107</v>
      </c>
      <c r="J2914" s="1">
        <v>132.84973020969022</v>
      </c>
      <c r="K2914" s="1">
        <v>-6.8990618173559195</v>
      </c>
      <c r="L2914" s="1">
        <v>64.267548469823822</v>
      </c>
      <c r="M2914" s="1">
        <v>337.28157699911105</v>
      </c>
      <c r="N2914" s="1">
        <v>6.1268907242436041</v>
      </c>
      <c r="O2914" s="1">
        <v>73.862179496977788</v>
      </c>
      <c r="P2914" s="1">
        <v>214.95857672781079</v>
      </c>
      <c r="Q2914" s="1">
        <v>14.742786822177237</v>
      </c>
      <c r="R2914" s="1">
        <v>79.541225928527027</v>
      </c>
      <c r="S2914" s="1">
        <v>91.841388094738022</v>
      </c>
      <c r="T2914" s="1">
        <v>23.50014347099151</v>
      </c>
      <c r="U2914" s="1">
        <v>85.172376672721185</v>
      </c>
      <c r="V2914" s="1">
        <v>291.51282405287907</v>
      </c>
      <c r="W2914" s="1">
        <v>37.376636808939374</v>
      </c>
      <c r="X2914" s="1">
        <v>94.654641162275098</v>
      </c>
      <c r="Y2914" s="1">
        <v>293.70191505926289</v>
      </c>
      <c r="Z2914" s="1">
        <v>51.221766559513988</v>
      </c>
      <c r="AA2914" s="1">
        <v>106.79532266407745</v>
      </c>
      <c r="AB2914" s="1" t="s">
        <v>4794</v>
      </c>
      <c r="AC2914" s="9" t="s">
        <v>1020</v>
      </c>
    </row>
    <row r="2915" spans="2:29">
      <c r="B2915" s="16" t="s">
        <v>7193</v>
      </c>
      <c r="C2915" s="19" t="s">
        <v>7279</v>
      </c>
      <c r="D2915" s="16" t="s">
        <v>7286</v>
      </c>
      <c r="E2915" s="4">
        <v>35.299999999999997</v>
      </c>
      <c r="F2915" s="3">
        <v>107.03</v>
      </c>
      <c r="G2915" s="1">
        <v>119.32851681641387</v>
      </c>
      <c r="H2915" s="10">
        <v>-19.249961529941793</v>
      </c>
      <c r="I2915" s="7">
        <v>52.368795476579798</v>
      </c>
      <c r="J2915" s="1">
        <v>132.42889471036818</v>
      </c>
      <c r="K2915" s="1">
        <v>-7.2321639874311394</v>
      </c>
      <c r="L2915" s="1">
        <v>63.875805265275432</v>
      </c>
      <c r="M2915" s="1">
        <v>336.92375582664306</v>
      </c>
      <c r="N2915" s="1">
        <v>5.7285536811623379</v>
      </c>
      <c r="O2915" s="1">
        <v>73.559173157861821</v>
      </c>
      <c r="P2915" s="1">
        <v>214.63351757302655</v>
      </c>
      <c r="Q2915" s="1">
        <v>14.311052544634164</v>
      </c>
      <c r="R2915" s="1">
        <v>79.282795676263504</v>
      </c>
      <c r="S2915" s="1">
        <v>91.546581386639161</v>
      </c>
      <c r="T2915" s="1">
        <v>23.039532316594318</v>
      </c>
      <c r="U2915" s="1">
        <v>84.948802753154254</v>
      </c>
      <c r="V2915" s="1">
        <v>291.27253687498904</v>
      </c>
      <c r="W2915" s="1">
        <v>36.877682878557998</v>
      </c>
      <c r="X2915" s="1">
        <v>94.459234664233676</v>
      </c>
      <c r="Y2915" s="1">
        <v>293.56980920128058</v>
      </c>
      <c r="Z2915" s="1">
        <v>50.69384254380617</v>
      </c>
      <c r="AA2915" s="1">
        <v>106.55640300831071</v>
      </c>
      <c r="AB2915" s="1" t="s">
        <v>6973</v>
      </c>
      <c r="AC2915" s="9" t="s">
        <v>7287</v>
      </c>
    </row>
    <row r="2916" spans="2:29">
      <c r="B2916" s="16" t="s">
        <v>7193</v>
      </c>
      <c r="C2916" s="19" t="s">
        <v>7279</v>
      </c>
      <c r="D2916" s="16" t="s">
        <v>7288</v>
      </c>
      <c r="E2916" s="4">
        <v>35.22</v>
      </c>
      <c r="F2916" s="3">
        <v>106.65</v>
      </c>
      <c r="G2916" s="1">
        <v>119.19369625531846</v>
      </c>
      <c r="H2916" s="10">
        <v>-19.54424901465061</v>
      </c>
      <c r="I2916" s="7">
        <v>52.104788113642819</v>
      </c>
      <c r="J2916" s="1">
        <v>132.36255900846197</v>
      </c>
      <c r="K2916" s="1">
        <v>-7.5458470031759699</v>
      </c>
      <c r="L2916" s="1">
        <v>63.647951363427211</v>
      </c>
      <c r="M2916" s="1">
        <v>336.91153489136707</v>
      </c>
      <c r="N2916" s="1">
        <v>5.4083349144361161</v>
      </c>
      <c r="O2916" s="1">
        <v>73.340943898023355</v>
      </c>
      <c r="P2916" s="1">
        <v>214.65385014801416</v>
      </c>
      <c r="Q2916" s="1">
        <v>13.991262299398326</v>
      </c>
      <c r="R2916" s="1">
        <v>79.058313355906563</v>
      </c>
      <c r="S2916" s="1">
        <v>91.601974717125813</v>
      </c>
      <c r="T2916" s="1">
        <v>22.723298796724276</v>
      </c>
      <c r="U2916" s="1">
        <v>84.707611852180577</v>
      </c>
      <c r="V2916" s="1">
        <v>291.40013647522505</v>
      </c>
      <c r="W2916" s="1">
        <v>36.574289017700373</v>
      </c>
      <c r="X2916" s="1">
        <v>94.162944898682966</v>
      </c>
      <c r="Y2916" s="1">
        <v>293.82680257160206</v>
      </c>
      <c r="Z2916" s="1">
        <v>50.418616140387236</v>
      </c>
      <c r="AA2916" s="1">
        <v>106.13756884442448</v>
      </c>
      <c r="AB2916" s="1" t="s">
        <v>5238</v>
      </c>
      <c r="AC2916" s="9" t="s">
        <v>7289</v>
      </c>
    </row>
    <row r="2917" spans="2:29">
      <c r="B2917" s="16" t="s">
        <v>7193</v>
      </c>
      <c r="C2917" s="19" t="s">
        <v>7279</v>
      </c>
      <c r="D2917" s="16" t="s">
        <v>7290</v>
      </c>
      <c r="E2917" s="4">
        <v>35.200000000000003</v>
      </c>
      <c r="F2917" s="3">
        <v>106.05</v>
      </c>
      <c r="G2917" s="1">
        <v>118.88830604276319</v>
      </c>
      <c r="H2917" s="10">
        <v>-19.942268008602827</v>
      </c>
      <c r="I2917" s="7">
        <v>51.655876252672478</v>
      </c>
      <c r="J2917" s="1">
        <v>132.15915728569126</v>
      </c>
      <c r="K2917" s="1">
        <v>-7.9933553596870928</v>
      </c>
      <c r="L2917" s="1">
        <v>63.27455982979366</v>
      </c>
      <c r="M2917" s="1">
        <v>336.78778873467428</v>
      </c>
      <c r="N2917" s="1">
        <v>4.9333080906259088</v>
      </c>
      <c r="O2917" s="1">
        <v>73.006106275905637</v>
      </c>
      <c r="P2917" s="1">
        <v>214.57621397943569</v>
      </c>
      <c r="Q2917" s="1">
        <v>13.506364009818359</v>
      </c>
      <c r="R2917" s="1">
        <v>78.730668251834629</v>
      </c>
      <c r="S2917" s="1">
        <v>91.572192813434981</v>
      </c>
      <c r="T2917" s="1">
        <v>22.233394103926269</v>
      </c>
      <c r="U2917" s="1">
        <v>84.372726967533893</v>
      </c>
      <c r="V2917" s="1">
        <v>291.46567427676251</v>
      </c>
      <c r="W2917" s="1">
        <v>36.08662426803717</v>
      </c>
      <c r="X2917" s="1">
        <v>93.77736476535587</v>
      </c>
      <c r="Y2917" s="1">
        <v>294.06421821244567</v>
      </c>
      <c r="Z2917" s="1">
        <v>49.952550683827553</v>
      </c>
      <c r="AA2917" s="1">
        <v>105.60770159861463</v>
      </c>
      <c r="AB2917" s="1" t="s">
        <v>7291</v>
      </c>
      <c r="AC2917" s="9" t="s">
        <v>6101</v>
      </c>
    </row>
    <row r="2918" spans="2:29">
      <c r="B2918" s="16" t="s">
        <v>7193</v>
      </c>
      <c r="C2918" s="19" t="s">
        <v>7279</v>
      </c>
      <c r="D2918" s="16" t="s">
        <v>7292</v>
      </c>
      <c r="E2918" s="4">
        <v>35.520000000000003</v>
      </c>
      <c r="F2918" s="3">
        <v>105.72</v>
      </c>
      <c r="G2918" s="1">
        <v>118.44354536018028</v>
      </c>
      <c r="H2918" s="10">
        <v>-19.953571273258827</v>
      </c>
      <c r="I2918" s="7">
        <v>51.313200379508565</v>
      </c>
      <c r="J2918" s="1">
        <v>131.74838808281106</v>
      </c>
      <c r="K2918" s="1">
        <v>-8.0889403702523666</v>
      </c>
      <c r="L2918" s="1">
        <v>63.026077916029777</v>
      </c>
      <c r="M2918" s="1">
        <v>336.40199164597516</v>
      </c>
      <c r="N2918" s="1">
        <v>4.7699904277703746</v>
      </c>
      <c r="O2918" s="1">
        <v>72.847801608303243</v>
      </c>
      <c r="P2918" s="1">
        <v>214.19984307132592</v>
      </c>
      <c r="Q2918" s="1">
        <v>13.305292328432301</v>
      </c>
      <c r="R2918" s="1">
        <v>78.627069409681354</v>
      </c>
      <c r="S2918" s="1">
        <v>91.200272376634416</v>
      </c>
      <c r="T2918" s="1">
        <v>21.997095296012052</v>
      </c>
      <c r="U2918" s="1">
        <v>84.321928659740252</v>
      </c>
      <c r="V2918" s="1">
        <v>291.09332452479322</v>
      </c>
      <c r="W2918" s="1">
        <v>35.796927841293019</v>
      </c>
      <c r="X2918" s="1">
        <v>93.804977576471359</v>
      </c>
      <c r="Y2918" s="1">
        <v>293.69849054176325</v>
      </c>
      <c r="Z2918" s="1">
        <v>49.607071510251188</v>
      </c>
      <c r="AA2918" s="1">
        <v>105.69523712328004</v>
      </c>
      <c r="AB2918" s="1" t="s">
        <v>5533</v>
      </c>
      <c r="AC2918" s="9" t="s">
        <v>6071</v>
      </c>
    </row>
    <row r="2919" spans="2:29">
      <c r="B2919" s="16" t="s">
        <v>7193</v>
      </c>
      <c r="C2919" s="19" t="s">
        <v>7293</v>
      </c>
      <c r="D2919" s="16" t="s">
        <v>7293</v>
      </c>
      <c r="E2919" s="4">
        <v>39.75</v>
      </c>
      <c r="F2919" s="3">
        <v>98.52</v>
      </c>
      <c r="G2919" s="1">
        <v>110.99752131401738</v>
      </c>
      <c r="H2919" s="10">
        <v>-21.342385852968668</v>
      </c>
      <c r="I2919" s="7">
        <v>44.284207623000185</v>
      </c>
      <c r="J2919" s="1">
        <v>125.16260409032265</v>
      </c>
      <c r="K2919" s="1">
        <v>-10.949935291036317</v>
      </c>
      <c r="L2919" s="1">
        <v>57.532429120216513</v>
      </c>
      <c r="M2919" s="1">
        <v>330.5338545796144</v>
      </c>
      <c r="N2919" s="1">
        <v>0.77207197914991332</v>
      </c>
      <c r="O2919" s="1">
        <v>68.728852801699986</v>
      </c>
      <c r="P2919" s="1">
        <v>208.70030338843236</v>
      </c>
      <c r="Q2919" s="1">
        <v>8.700775802255043</v>
      </c>
      <c r="R2919" s="1">
        <v>75.275545415310972</v>
      </c>
      <c r="S2919" s="1">
        <v>86.018915072077789</v>
      </c>
      <c r="T2919" s="1">
        <v>16.850321826933484</v>
      </c>
      <c r="U2919" s="1">
        <v>81.644749049520286</v>
      </c>
      <c r="V2919" s="1">
        <v>286.40911582118508</v>
      </c>
      <c r="W2919" s="1">
        <v>29.886862551201354</v>
      </c>
      <c r="X2919" s="1">
        <v>91.94346440486899</v>
      </c>
      <c r="Y2919" s="1">
        <v>289.88931101594352</v>
      </c>
      <c r="Z2919" s="1">
        <v>43.009619673021213</v>
      </c>
      <c r="AA2919" s="1">
        <v>104.03745393579482</v>
      </c>
      <c r="AB2919" s="1" t="s">
        <v>7294</v>
      </c>
      <c r="AC2919" s="9" t="s">
        <v>7295</v>
      </c>
    </row>
    <row r="2920" spans="2:29">
      <c r="B2920" s="16" t="s">
        <v>7193</v>
      </c>
      <c r="C2920" s="19" t="s">
        <v>7293</v>
      </c>
      <c r="D2920" s="16" t="s">
        <v>7296</v>
      </c>
      <c r="E2920" s="4">
        <v>39.75</v>
      </c>
      <c r="F2920" s="3">
        <v>98.52</v>
      </c>
      <c r="G2920" s="1">
        <v>110.99752131401738</v>
      </c>
      <c r="H2920" s="10">
        <v>-21.342385852968668</v>
      </c>
      <c r="I2920" s="7">
        <v>44.284207623000185</v>
      </c>
      <c r="J2920" s="1">
        <v>125.16260409032265</v>
      </c>
      <c r="K2920" s="1">
        <v>-10.949935291036317</v>
      </c>
      <c r="L2920" s="1">
        <v>57.532429120216513</v>
      </c>
      <c r="M2920" s="1">
        <v>330.5338545796144</v>
      </c>
      <c r="N2920" s="1">
        <v>0.77207197914991332</v>
      </c>
      <c r="O2920" s="1">
        <v>68.728852801699986</v>
      </c>
      <c r="P2920" s="1">
        <v>208.70030338843236</v>
      </c>
      <c r="Q2920" s="1">
        <v>8.700775802255043</v>
      </c>
      <c r="R2920" s="1">
        <v>75.275545415310972</v>
      </c>
      <c r="S2920" s="1">
        <v>86.018915072077789</v>
      </c>
      <c r="T2920" s="1">
        <v>16.850321826933484</v>
      </c>
      <c r="U2920" s="1">
        <v>81.644749049520286</v>
      </c>
      <c r="V2920" s="1">
        <v>286.40911582118508</v>
      </c>
      <c r="W2920" s="1">
        <v>29.886862551201354</v>
      </c>
      <c r="X2920" s="1">
        <v>91.94346440486899</v>
      </c>
      <c r="Y2920" s="1">
        <v>289.88931101594352</v>
      </c>
      <c r="Z2920" s="1">
        <v>43.009619673021213</v>
      </c>
      <c r="AA2920" s="1">
        <v>104.03745393579482</v>
      </c>
      <c r="AB2920" s="1" t="s">
        <v>7294</v>
      </c>
      <c r="AC2920" s="9" t="s">
        <v>7295</v>
      </c>
    </row>
    <row r="2921" spans="2:29">
      <c r="B2921" s="16" t="s">
        <v>7193</v>
      </c>
      <c r="C2921" s="19" t="s">
        <v>7293</v>
      </c>
      <c r="D2921" s="16" t="s">
        <v>7297</v>
      </c>
      <c r="E2921" s="4">
        <v>39.979999999999997</v>
      </c>
      <c r="F2921" s="3">
        <v>98.9</v>
      </c>
      <c r="G2921" s="1">
        <v>111.04883461473162</v>
      </c>
      <c r="H2921" s="10">
        <v>-20.973973377469015</v>
      </c>
      <c r="I2921" s="7">
        <v>44.546116068239279</v>
      </c>
      <c r="J2921" s="1">
        <v>125.12414843452484</v>
      </c>
      <c r="K2921" s="1">
        <v>-10.580462809960892</v>
      </c>
      <c r="L2921" s="1">
        <v>57.768733136285874</v>
      </c>
      <c r="M2921" s="1">
        <v>330.42513311525323</v>
      </c>
      <c r="N2921" s="1">
        <v>1.1270795590616847</v>
      </c>
      <c r="O2921" s="1">
        <v>68.974237801715375</v>
      </c>
      <c r="P2921" s="1">
        <v>208.55006493478484</v>
      </c>
      <c r="Q2921" s="1">
        <v>9.0409816248685946</v>
      </c>
      <c r="R2921" s="1">
        <v>75.542390660046493</v>
      </c>
      <c r="S2921" s="1">
        <v>85.825160442889171</v>
      </c>
      <c r="T2921" s="1">
        <v>17.17183251641239</v>
      </c>
      <c r="U2921" s="1">
        <v>81.945233927184006</v>
      </c>
      <c r="V2921" s="1">
        <v>286.13199068383238</v>
      </c>
      <c r="W2921" s="1">
        <v>30.16976463632529</v>
      </c>
      <c r="X2921" s="1">
        <v>92.326168066020756</v>
      </c>
      <c r="Y2921" s="1">
        <v>289.48600070397043</v>
      </c>
      <c r="Z2921" s="1">
        <v>43.235459377154449</v>
      </c>
      <c r="AA2921" s="1">
        <v>104.55721355638376</v>
      </c>
      <c r="AB2921" s="1" t="s">
        <v>7298</v>
      </c>
      <c r="AC2921" s="9" t="s">
        <v>7299</v>
      </c>
    </row>
    <row r="2922" spans="2:29" ht="34.5">
      <c r="B2922" s="16" t="s">
        <v>7193</v>
      </c>
      <c r="C2922" s="19" t="s">
        <v>7293</v>
      </c>
      <c r="D2922" s="16" t="s">
        <v>7300</v>
      </c>
      <c r="E2922" s="4">
        <v>39.520000000000003</v>
      </c>
      <c r="F2922" s="3">
        <v>94.88</v>
      </c>
      <c r="G2922" s="1">
        <v>108.9333950590966</v>
      </c>
      <c r="H2922" s="10">
        <v>-23.413544898839518</v>
      </c>
      <c r="I2922" s="7">
        <v>41.178148566709304</v>
      </c>
      <c r="J2922" s="1">
        <v>123.76030764817369</v>
      </c>
      <c r="K2922" s="1">
        <v>-13.407820567188065</v>
      </c>
      <c r="L2922" s="1">
        <v>54.914879505144292</v>
      </c>
      <c r="M2922" s="1">
        <v>329.67346255685004</v>
      </c>
      <c r="N2922" s="1">
        <v>-1.9066000267741967</v>
      </c>
      <c r="O2922" s="1">
        <v>66.397958776696171</v>
      </c>
      <c r="P2922" s="1">
        <v>208.14798519300737</v>
      </c>
      <c r="Q2922" s="1">
        <v>5.9414807661936244</v>
      </c>
      <c r="R2922" s="1">
        <v>73.023103572934829</v>
      </c>
      <c r="S2922" s="1">
        <v>85.770838904562197</v>
      </c>
      <c r="T2922" s="1">
        <v>14.047687869410588</v>
      </c>
      <c r="U2922" s="1">
        <v>79.387331707173075</v>
      </c>
      <c r="V2922" s="1">
        <v>286.70424816658993</v>
      </c>
      <c r="W2922" s="1">
        <v>27.086861174478862</v>
      </c>
      <c r="X2922" s="1">
        <v>89.477419471878065</v>
      </c>
      <c r="Y2922" s="1">
        <v>290.99439192812906</v>
      </c>
      <c r="Z2922" s="1">
        <v>40.322751106954449</v>
      </c>
      <c r="AA2922" s="1">
        <v>100.97498787030378</v>
      </c>
      <c r="AB2922" s="1" t="s">
        <v>7301</v>
      </c>
      <c r="AC2922" s="9" t="s">
        <v>7302</v>
      </c>
    </row>
    <row r="2923" spans="2:29" ht="45.75">
      <c r="B2923" s="16" t="s">
        <v>7193</v>
      </c>
      <c r="C2923" s="19" t="s">
        <v>7293</v>
      </c>
      <c r="D2923" s="16" t="s">
        <v>7303</v>
      </c>
      <c r="E2923" s="4">
        <v>39.630000000000003</v>
      </c>
      <c r="F2923" s="3">
        <v>94.33</v>
      </c>
      <c r="G2923" s="1">
        <v>108.50436407357012</v>
      </c>
      <c r="H2923" s="10">
        <v>-23.608090570032694</v>
      </c>
      <c r="I2923" s="7">
        <v>40.65704198944907</v>
      </c>
      <c r="J2923" s="1">
        <v>123.41543825225568</v>
      </c>
      <c r="K2923" s="1">
        <v>-13.690242836706059</v>
      </c>
      <c r="L2923" s="1">
        <v>54.483809354418767</v>
      </c>
      <c r="M2923" s="1">
        <v>329.40135901156225</v>
      </c>
      <c r="N2923" s="1">
        <v>-2.2501787185719802</v>
      </c>
      <c r="O2923" s="1">
        <v>66.03770164718992</v>
      </c>
      <c r="P2923" s="1">
        <v>207.91646472779635</v>
      </c>
      <c r="Q2923" s="1">
        <v>5.5687931835558828</v>
      </c>
      <c r="R2923" s="1">
        <v>72.69588969457925</v>
      </c>
      <c r="S2923" s="1">
        <v>85.577612425058078</v>
      </c>
      <c r="T2923" s="1">
        <v>13.651758513370783</v>
      </c>
      <c r="U2923" s="1">
        <v>79.08309597510582</v>
      </c>
      <c r="V2923" s="1">
        <v>286.57474466057374</v>
      </c>
      <c r="W2923" s="1">
        <v>26.664238913228324</v>
      </c>
      <c r="X2923" s="1">
        <v>89.185269868648618</v>
      </c>
      <c r="Y2923" s="1">
        <v>290.95598175302581</v>
      </c>
      <c r="Z2923" s="1">
        <v>39.885707880152779</v>
      </c>
      <c r="AA2923" s="1">
        <v>100.64861031649421</v>
      </c>
      <c r="AB2923" s="1" t="s">
        <v>7304</v>
      </c>
      <c r="AC2923" s="9" t="s">
        <v>7305</v>
      </c>
    </row>
    <row r="2924" spans="2:29">
      <c r="B2924" s="16" t="s">
        <v>7193</v>
      </c>
      <c r="C2924" s="19" t="s">
        <v>7293</v>
      </c>
      <c r="D2924" s="16" t="s">
        <v>7306</v>
      </c>
      <c r="E2924" s="4">
        <v>40.28</v>
      </c>
      <c r="F2924" s="3">
        <v>97.05</v>
      </c>
      <c r="G2924" s="1">
        <v>109.72516740883873</v>
      </c>
      <c r="H2924" s="10">
        <v>-21.73456872637453</v>
      </c>
      <c r="I2924" s="7">
        <v>42.872863810981855</v>
      </c>
      <c r="J2924" s="1">
        <v>124.08240243947262</v>
      </c>
      <c r="K2924" s="1">
        <v>-11.604671527228099</v>
      </c>
      <c r="L2924" s="1">
        <v>56.37618246626873</v>
      </c>
      <c r="M2924" s="1">
        <v>329.62397823420031</v>
      </c>
      <c r="N2924" s="1">
        <v>-7.7387016240585429E-2</v>
      </c>
      <c r="O2924" s="1">
        <v>67.789132347643104</v>
      </c>
      <c r="P2924" s="1">
        <v>207.88579212530473</v>
      </c>
      <c r="Q2924" s="1">
        <v>7.7524064920081885</v>
      </c>
      <c r="R2924" s="1">
        <v>74.446786343825806</v>
      </c>
      <c r="S2924" s="1">
        <v>85.294305806882221</v>
      </c>
      <c r="T2924" s="1">
        <v>15.817911269524725</v>
      </c>
      <c r="U2924" s="1">
        <v>80.90309741533919</v>
      </c>
      <c r="V2924" s="1">
        <v>285.83620756019468</v>
      </c>
      <c r="W2924" s="1">
        <v>28.746571112442496</v>
      </c>
      <c r="X2924" s="1">
        <v>91.277960080635168</v>
      </c>
      <c r="Y2924" s="1">
        <v>289.54924743557581</v>
      </c>
      <c r="Z2924" s="1">
        <v>41.790394826469615</v>
      </c>
      <c r="AA2924" s="1">
        <v>103.31933111062597</v>
      </c>
      <c r="AB2924" s="1" t="s">
        <v>7307</v>
      </c>
      <c r="AC2924" s="9" t="s">
        <v>7308</v>
      </c>
    </row>
    <row r="2925" spans="2:29">
      <c r="B2925" s="16" t="s">
        <v>7193</v>
      </c>
      <c r="C2925" s="19" t="s">
        <v>7293</v>
      </c>
      <c r="D2925" s="16" t="s">
        <v>7309</v>
      </c>
      <c r="E2925" s="4">
        <v>40.130000000000003</v>
      </c>
      <c r="F2925" s="3">
        <v>94.67</v>
      </c>
      <c r="G2925" s="1">
        <v>108.36461672358166</v>
      </c>
      <c r="H2925" s="10">
        <v>-23.058969398891215</v>
      </c>
      <c r="I2925" s="7">
        <v>40.819569143103834</v>
      </c>
      <c r="J2925" s="1">
        <v>123.15262309551576</v>
      </c>
      <c r="K2925" s="1">
        <v>-13.187755986544476</v>
      </c>
      <c r="L2925" s="1">
        <v>54.640619838378697</v>
      </c>
      <c r="M2925" s="1">
        <v>329.05019064391524</v>
      </c>
      <c r="N2925" s="1">
        <v>-1.8093149070510082</v>
      </c>
      <c r="O2925" s="1">
        <v>66.243240285473306</v>
      </c>
      <c r="P2925" s="1">
        <v>207.5147324844657</v>
      </c>
      <c r="Q2925" s="1">
        <v>5.9657171533027267</v>
      </c>
      <c r="R2925" s="1">
        <v>72.954360267455669</v>
      </c>
      <c r="S2925" s="1">
        <v>85.122980958469611</v>
      </c>
      <c r="T2925" s="1">
        <v>14.001382715379981</v>
      </c>
      <c r="U2925" s="1">
        <v>79.410016010782627</v>
      </c>
      <c r="V2925" s="1">
        <v>286.01877655385789</v>
      </c>
      <c r="W2925" s="1">
        <v>26.930203285873937</v>
      </c>
      <c r="X2925" s="1">
        <v>89.654465975245657</v>
      </c>
      <c r="Y2925" s="1">
        <v>290.25149625049488</v>
      </c>
      <c r="Z2925" s="1">
        <v>40.046575118240767</v>
      </c>
      <c r="AA2925" s="1">
        <v>101.31965220784329</v>
      </c>
      <c r="AB2925" s="1" t="s">
        <v>7310</v>
      </c>
      <c r="AC2925" s="9" t="s">
        <v>7311</v>
      </c>
    </row>
    <row r="2926" spans="2:29">
      <c r="B2926" s="16" t="s">
        <v>7193</v>
      </c>
      <c r="C2926" s="19" t="s">
        <v>7312</v>
      </c>
      <c r="D2926" s="16" t="s">
        <v>7312</v>
      </c>
      <c r="E2926" s="4">
        <v>35.729999999999997</v>
      </c>
      <c r="F2926" s="3">
        <v>107.63</v>
      </c>
      <c r="G2926" s="1">
        <v>119.28263314384634</v>
      </c>
      <c r="H2926" s="10">
        <v>-18.600767456632497</v>
      </c>
      <c r="I2926" s="7">
        <v>52.702182806067832</v>
      </c>
      <c r="J2926" s="1">
        <v>132.25590235659706</v>
      </c>
      <c r="K2926" s="1">
        <v>-6.6048335458579688</v>
      </c>
      <c r="L2926" s="1">
        <v>64.203389127422525</v>
      </c>
      <c r="M2926" s="1">
        <v>336.6475298858573</v>
      </c>
      <c r="N2926" s="1">
        <v>6.3177572624695886</v>
      </c>
      <c r="O2926" s="1">
        <v>73.93686338453179</v>
      </c>
      <c r="P2926" s="1">
        <v>214.29028555313363</v>
      </c>
      <c r="Q2926" s="1">
        <v>14.869612237857227</v>
      </c>
      <c r="R2926" s="1">
        <v>79.718239131348568</v>
      </c>
      <c r="S2926" s="1">
        <v>91.126427100701903</v>
      </c>
      <c r="T2926" s="1">
        <v>23.56213719495015</v>
      </c>
      <c r="U2926" s="1">
        <v>85.464327230377506</v>
      </c>
      <c r="V2926" s="1">
        <v>290.68624267617173</v>
      </c>
      <c r="W2926" s="1">
        <v>37.328281599009486</v>
      </c>
      <c r="X2926" s="1">
        <v>95.162866900144309</v>
      </c>
      <c r="Y2926" s="1">
        <v>292.69334487566692</v>
      </c>
      <c r="Z2926" s="1">
        <v>51.03448117325734</v>
      </c>
      <c r="AA2926" s="1">
        <v>107.58631021922275</v>
      </c>
      <c r="AB2926" s="1" t="s">
        <v>7313</v>
      </c>
      <c r="AC2926" s="9" t="s">
        <v>7314</v>
      </c>
    </row>
    <row r="2927" spans="2:29">
      <c r="B2927" s="16" t="s">
        <v>7193</v>
      </c>
      <c r="C2927" s="19" t="s">
        <v>7312</v>
      </c>
      <c r="D2927" s="16" t="s">
        <v>7315</v>
      </c>
      <c r="E2927" s="4">
        <v>35.729999999999997</v>
      </c>
      <c r="F2927" s="3">
        <v>107.63</v>
      </c>
      <c r="G2927" s="1">
        <v>119.28263314384634</v>
      </c>
      <c r="H2927" s="10">
        <v>-18.600767456632497</v>
      </c>
      <c r="I2927" s="7">
        <v>52.702182806067832</v>
      </c>
      <c r="J2927" s="1">
        <v>132.25590235659706</v>
      </c>
      <c r="K2927" s="1">
        <v>-6.6048335458579688</v>
      </c>
      <c r="L2927" s="1">
        <v>64.203389127422525</v>
      </c>
      <c r="M2927" s="1">
        <v>336.6475298858573</v>
      </c>
      <c r="N2927" s="1">
        <v>6.3177572624695886</v>
      </c>
      <c r="O2927" s="1">
        <v>73.93686338453179</v>
      </c>
      <c r="P2927" s="1">
        <v>214.29028555313363</v>
      </c>
      <c r="Q2927" s="1">
        <v>14.869612237857227</v>
      </c>
      <c r="R2927" s="1">
        <v>79.718239131348568</v>
      </c>
      <c r="S2927" s="1">
        <v>91.126427100701903</v>
      </c>
      <c r="T2927" s="1">
        <v>23.56213719495015</v>
      </c>
      <c r="U2927" s="1">
        <v>85.464327230377506</v>
      </c>
      <c r="V2927" s="1">
        <v>290.68624267617173</v>
      </c>
      <c r="W2927" s="1">
        <v>37.328281599009486</v>
      </c>
      <c r="X2927" s="1">
        <v>95.162866900144309</v>
      </c>
      <c r="Y2927" s="1">
        <v>292.69334487566692</v>
      </c>
      <c r="Z2927" s="1">
        <v>51.03448117325734</v>
      </c>
      <c r="AA2927" s="1">
        <v>107.58631021922275</v>
      </c>
      <c r="AB2927" s="1" t="s">
        <v>7313</v>
      </c>
      <c r="AC2927" s="9" t="s">
        <v>7314</v>
      </c>
    </row>
    <row r="2928" spans="2:29">
      <c r="B2928" s="16" t="s">
        <v>7193</v>
      </c>
      <c r="C2928" s="19" t="s">
        <v>7312</v>
      </c>
      <c r="D2928" s="16" t="s">
        <v>7316</v>
      </c>
      <c r="E2928" s="4">
        <v>36</v>
      </c>
      <c r="F2928" s="3">
        <v>107.88</v>
      </c>
      <c r="G2928" s="1">
        <v>119.18571716596239</v>
      </c>
      <c r="H2928" s="10">
        <v>-18.27608440419742</v>
      </c>
      <c r="I2928" s="7">
        <v>52.817864953684094</v>
      </c>
      <c r="J2928" s="1">
        <v>132.10024936732322</v>
      </c>
      <c r="K2928" s="1">
        <v>-6.305100177739094</v>
      </c>
      <c r="L2928" s="1">
        <v>64.332292637803448</v>
      </c>
      <c r="M2928" s="1">
        <v>336.44323083024193</v>
      </c>
      <c r="N2928" s="1">
        <v>6.5868542798823251</v>
      </c>
      <c r="O2928" s="1">
        <v>74.106381337813048</v>
      </c>
      <c r="P2928" s="1">
        <v>214.05315075949036</v>
      </c>
      <c r="Q2928" s="1">
        <v>15.116734130728782</v>
      </c>
      <c r="R2928" s="1">
        <v>79.926295046592926</v>
      </c>
      <c r="S2928" s="1">
        <v>90.850521140067713</v>
      </c>
      <c r="T2928" s="1">
        <v>23.784884978627776</v>
      </c>
      <c r="U2928" s="1">
        <v>85.721995145849419</v>
      </c>
      <c r="V2928" s="1">
        <v>290.32513239716485</v>
      </c>
      <c r="W2928" s="1">
        <v>37.504844480334761</v>
      </c>
      <c r="X2928" s="1">
        <v>95.529434009097329</v>
      </c>
      <c r="Y2928" s="1">
        <v>292.18597652579342</v>
      </c>
      <c r="Z2928" s="1">
        <v>51.144527380742176</v>
      </c>
      <c r="AA2928" s="1">
        <v>108.12812161373405</v>
      </c>
      <c r="AB2928" s="1" t="s">
        <v>7317</v>
      </c>
      <c r="AC2928" s="9" t="s">
        <v>6393</v>
      </c>
    </row>
    <row r="2929" spans="2:29">
      <c r="B2929" s="16" t="s">
        <v>7193</v>
      </c>
      <c r="C2929" s="19" t="s">
        <v>7312</v>
      </c>
      <c r="D2929" s="16" t="s">
        <v>7318</v>
      </c>
      <c r="E2929" s="4">
        <v>36.58</v>
      </c>
      <c r="F2929" s="3">
        <v>107.3</v>
      </c>
      <c r="G2929" s="1">
        <v>118.40117712510227</v>
      </c>
      <c r="H2929" s="10">
        <v>-18.294200248888956</v>
      </c>
      <c r="I2929" s="7">
        <v>52.228487665212832</v>
      </c>
      <c r="J2929" s="1">
        <v>131.37035317497799</v>
      </c>
      <c r="K2929" s="1">
        <v>-6.4725563676866242</v>
      </c>
      <c r="L2929" s="1">
        <v>63.907721447774357</v>
      </c>
      <c r="M2929" s="1">
        <v>335.75314975988209</v>
      </c>
      <c r="N2929" s="1">
        <v>6.2976468907629117</v>
      </c>
      <c r="O2929" s="1">
        <v>73.840608341051976</v>
      </c>
      <c r="P2929" s="1">
        <v>213.37773515616428</v>
      </c>
      <c r="Q2929" s="1">
        <v>14.758850101147763</v>
      </c>
      <c r="R2929" s="1">
        <v>79.757310769033722</v>
      </c>
      <c r="S2929" s="1">
        <v>90.181746954728624</v>
      </c>
      <c r="T2929" s="1">
        <v>23.362352455910699</v>
      </c>
      <c r="U2929" s="1">
        <v>85.646415385880843</v>
      </c>
      <c r="V2929" s="1">
        <v>289.65674388957746</v>
      </c>
      <c r="W2929" s="1">
        <v>36.983342725932943</v>
      </c>
      <c r="X2929" s="1">
        <v>95.590581235374401</v>
      </c>
      <c r="Y2929" s="1">
        <v>291.54271988761792</v>
      </c>
      <c r="Z2929" s="1">
        <v>50.519219587469948</v>
      </c>
      <c r="AA2929" s="1">
        <v>108.28186748102466</v>
      </c>
      <c r="AB2929" s="1" t="s">
        <v>4701</v>
      </c>
      <c r="AC2929" s="9" t="s">
        <v>6449</v>
      </c>
    </row>
    <row r="2930" spans="2:29">
      <c r="B2930" s="16" t="s">
        <v>7193</v>
      </c>
      <c r="C2930" s="19" t="s">
        <v>7312</v>
      </c>
      <c r="D2930" s="16" t="s">
        <v>7319</v>
      </c>
      <c r="E2930" s="4">
        <v>36.47</v>
      </c>
      <c r="F2930" s="3">
        <v>107.98</v>
      </c>
      <c r="G2930" s="1">
        <v>118.84359946618383</v>
      </c>
      <c r="H2930" s="10">
        <v>-17.927640673763655</v>
      </c>
      <c r="I2930" s="7">
        <v>52.770551377727394</v>
      </c>
      <c r="J2930" s="1">
        <v>131.71006934258816</v>
      </c>
      <c r="K2930" s="1">
        <v>-6.0288754269461826</v>
      </c>
      <c r="L2930" s="1">
        <v>64.349400403176773</v>
      </c>
      <c r="M2930" s="1">
        <v>336.01124153953413</v>
      </c>
      <c r="N2930" s="1">
        <v>6.7927312154241566</v>
      </c>
      <c r="O2930" s="1">
        <v>74.215944221583456</v>
      </c>
      <c r="P2930" s="1">
        <v>213.58920918910226</v>
      </c>
      <c r="Q2930" s="1">
        <v>15.277652637373636</v>
      </c>
      <c r="R2930" s="1">
        <v>80.107346024269816</v>
      </c>
      <c r="S2930" s="1">
        <v>90.345681651673431</v>
      </c>
      <c r="T2930" s="1">
        <v>23.899316272584702</v>
      </c>
      <c r="U2930" s="1">
        <v>85.985693246809049</v>
      </c>
      <c r="V2930" s="1">
        <v>289.72647752511898</v>
      </c>
      <c r="W2930" s="1">
        <v>37.538080153377116</v>
      </c>
      <c r="X2930" s="1">
        <v>95.953856492956604</v>
      </c>
      <c r="Y2930" s="1">
        <v>291.43519653654346</v>
      </c>
      <c r="Z2930" s="1">
        <v>51.072297343851972</v>
      </c>
      <c r="AA2930" s="1">
        <v>108.77158769728572</v>
      </c>
      <c r="AB2930" s="1" t="s">
        <v>7320</v>
      </c>
      <c r="AC2930" s="9" t="s">
        <v>7321</v>
      </c>
    </row>
    <row r="2931" spans="2:29">
      <c r="B2931" s="16" t="s">
        <v>7193</v>
      </c>
      <c r="C2931" s="19" t="s">
        <v>7312</v>
      </c>
      <c r="D2931" s="16" t="s">
        <v>7322</v>
      </c>
      <c r="E2931" s="4">
        <v>35.82</v>
      </c>
      <c r="F2931" s="3">
        <v>108.02</v>
      </c>
      <c r="G2931" s="1">
        <v>119.40895493608843</v>
      </c>
      <c r="H2931" s="10">
        <v>-18.294244952271466</v>
      </c>
      <c r="I2931" s="7">
        <v>52.970015866741257</v>
      </c>
      <c r="J2931" s="1">
        <v>132.31265438222255</v>
      </c>
      <c r="K2931" s="1">
        <v>-6.2806706844970659</v>
      </c>
      <c r="L2931" s="1">
        <v>64.437709316469267</v>
      </c>
      <c r="M2931" s="1">
        <v>336.64844476295798</v>
      </c>
      <c r="N2931" s="1">
        <v>6.6467218807308885</v>
      </c>
      <c r="O2931" s="1">
        <v>74.164812842088409</v>
      </c>
      <c r="P2931" s="1">
        <v>214.25698982998676</v>
      </c>
      <c r="Q2931" s="1">
        <v>15.196942416298569</v>
      </c>
      <c r="R2931" s="1">
        <v>79.955032160585787</v>
      </c>
      <c r="S2931" s="1">
        <v>91.055741317024626</v>
      </c>
      <c r="T2931" s="1">
        <v>23.884531933450749</v>
      </c>
      <c r="U2931" s="1">
        <v>85.721071808398264</v>
      </c>
      <c r="V2931" s="1">
        <v>290.5373971423557</v>
      </c>
      <c r="W2931" s="1">
        <v>37.634983306068513</v>
      </c>
      <c r="X2931" s="1">
        <v>95.482085831729904</v>
      </c>
      <c r="Y2931" s="1">
        <v>292.40354429542998</v>
      </c>
      <c r="Z2931" s="1">
        <v>51.308193228507669</v>
      </c>
      <c r="AA2931" s="1">
        <v>108.04103772243315</v>
      </c>
      <c r="AB2931" s="1" t="s">
        <v>7323</v>
      </c>
      <c r="AC2931" s="9" t="s">
        <v>7324</v>
      </c>
    </row>
    <row r="2932" spans="2:29">
      <c r="B2932" s="16" t="s">
        <v>7193</v>
      </c>
      <c r="C2932" s="19" t="s">
        <v>7312</v>
      </c>
      <c r="D2932" s="16" t="s">
        <v>7325</v>
      </c>
      <c r="E2932" s="4">
        <v>35.5</v>
      </c>
      <c r="F2932" s="3">
        <v>108.37</v>
      </c>
      <c r="G2932" s="1">
        <v>119.85830851925823</v>
      </c>
      <c r="H2932" s="10">
        <v>-18.258654288530703</v>
      </c>
      <c r="I2932" s="7">
        <v>53.314953491499416</v>
      </c>
      <c r="J2932" s="1">
        <v>132.72588472559693</v>
      </c>
      <c r="K2932" s="1">
        <v>-6.1613173211408858</v>
      </c>
      <c r="L2932" s="1">
        <v>64.6865662879882</v>
      </c>
      <c r="M2932" s="1">
        <v>337.03585208613083</v>
      </c>
      <c r="N2932" s="1">
        <v>6.8335174117466009</v>
      </c>
      <c r="O2932" s="1">
        <v>74.32333143509922</v>
      </c>
      <c r="P2932" s="1">
        <v>214.63443968725193</v>
      </c>
      <c r="Q2932" s="1">
        <v>15.421473347087224</v>
      </c>
      <c r="R2932" s="1">
        <v>80.059297717575376</v>
      </c>
      <c r="S2932" s="1">
        <v>91.427841787253897</v>
      </c>
      <c r="T2932" s="1">
        <v>24.144392300590113</v>
      </c>
      <c r="U2932" s="1">
        <v>85.773541068553726</v>
      </c>
      <c r="V2932" s="1">
        <v>290.90628734004315</v>
      </c>
      <c r="W2932" s="1">
        <v>37.948571006532632</v>
      </c>
      <c r="X2932" s="1">
        <v>95.460139107804594</v>
      </c>
      <c r="Y2932" s="1">
        <v>292.75244144442939</v>
      </c>
      <c r="Z2932" s="1">
        <v>51.677560259885034</v>
      </c>
      <c r="AA2932" s="1">
        <v>107.97307593755097</v>
      </c>
      <c r="AB2932" s="1" t="s">
        <v>7326</v>
      </c>
      <c r="AC2932" s="9" t="s">
        <v>6589</v>
      </c>
    </row>
    <row r="2933" spans="2:29">
      <c r="B2933" s="16" t="s">
        <v>7193</v>
      </c>
      <c r="C2933" s="19" t="s">
        <v>7312</v>
      </c>
      <c r="D2933" s="16" t="s">
        <v>7327</v>
      </c>
      <c r="E2933" s="4">
        <v>35.5</v>
      </c>
      <c r="F2933" s="3">
        <v>107.92</v>
      </c>
      <c r="G2933" s="1">
        <v>119.6263353002322</v>
      </c>
      <c r="H2933" s="10">
        <v>-18.55180368375564</v>
      </c>
      <c r="I2933" s="7">
        <v>52.980522370133862</v>
      </c>
      <c r="J2933" s="1">
        <v>132.56719890936745</v>
      </c>
      <c r="K2933" s="1">
        <v>-6.4921109144284808</v>
      </c>
      <c r="L2933" s="1">
        <v>64.40779248644985</v>
      </c>
      <c r="M2933" s="1">
        <v>336.93507261945189</v>
      </c>
      <c r="N2933" s="1">
        <v>6.4810097770019857</v>
      </c>
      <c r="O2933" s="1">
        <v>74.073657882074784</v>
      </c>
      <c r="P2933" s="1">
        <v>214.56763750427783</v>
      </c>
      <c r="Q2933" s="1">
        <v>15.060757110884532</v>
      </c>
      <c r="R2933" s="1">
        <v>79.81542121379016</v>
      </c>
      <c r="S2933" s="1">
        <v>91.396798988010005</v>
      </c>
      <c r="T2933" s="1">
        <v>23.779096423156616</v>
      </c>
      <c r="U2933" s="1">
        <v>85.524576069013889</v>
      </c>
      <c r="V2933" s="1">
        <v>290.94820051380447</v>
      </c>
      <c r="W2933" s="1">
        <v>37.583795245068309</v>
      </c>
      <c r="X2933" s="1">
        <v>95.172524131831821</v>
      </c>
      <c r="Y2933" s="1">
        <v>292.93056653216081</v>
      </c>
      <c r="Z2933" s="1">
        <v>51.328691242377978</v>
      </c>
      <c r="AA2933" s="1">
        <v>107.57116264427401</v>
      </c>
      <c r="AB2933" s="1" t="s">
        <v>7328</v>
      </c>
      <c r="AC2933" s="9" t="s">
        <v>7329</v>
      </c>
    </row>
    <row r="2934" spans="2:29">
      <c r="B2934" s="16" t="s">
        <v>7193</v>
      </c>
      <c r="C2934" s="19" t="s">
        <v>7312</v>
      </c>
      <c r="D2934" s="16" t="s">
        <v>7330</v>
      </c>
      <c r="E2934" s="4">
        <v>35.68</v>
      </c>
      <c r="F2934" s="3">
        <v>107.2</v>
      </c>
      <c r="G2934" s="1">
        <v>119.09986907586665</v>
      </c>
      <c r="H2934" s="10">
        <v>-18.908366712257738</v>
      </c>
      <c r="I2934" s="7">
        <v>52.392609327160379</v>
      </c>
      <c r="J2934" s="1">
        <v>132.14708589879649</v>
      </c>
      <c r="K2934" s="1">
        <v>-6.9407220750363861</v>
      </c>
      <c r="L2934" s="1">
        <v>63.939643463269917</v>
      </c>
      <c r="M2934" s="1">
        <v>336.59749080674351</v>
      </c>
      <c r="N2934" s="1">
        <v>5.968486318949954</v>
      </c>
      <c r="O2934" s="1">
        <v>73.691217349724482</v>
      </c>
      <c r="P2934" s="1">
        <v>214.27537319910283</v>
      </c>
      <c r="Q2934" s="1">
        <v>14.517150300758775</v>
      </c>
      <c r="R2934" s="1">
        <v>79.470926769650106</v>
      </c>
      <c r="S2934" s="1">
        <v>91.14905919775947</v>
      </c>
      <c r="T2934" s="1">
        <v>23.210053408510092</v>
      </c>
      <c r="U2934" s="1">
        <v>85.20410532403794</v>
      </c>
      <c r="V2934" s="1">
        <v>290.78591165320688</v>
      </c>
      <c r="W2934" s="1">
        <v>36.984803980780299</v>
      </c>
      <c r="X2934" s="1">
        <v>94.851069961504365</v>
      </c>
      <c r="Y2934" s="1">
        <v>292.93274553726235</v>
      </c>
      <c r="Z2934" s="1">
        <v>50.716150418054973</v>
      </c>
      <c r="AA2934" s="1">
        <v>107.14854805834729</v>
      </c>
      <c r="AB2934" s="1" t="s">
        <v>7331</v>
      </c>
      <c r="AC2934" s="9" t="s">
        <v>5643</v>
      </c>
    </row>
    <row r="2935" spans="2:29">
      <c r="B2935" s="16" t="s">
        <v>7193</v>
      </c>
      <c r="C2935" s="19" t="s">
        <v>7332</v>
      </c>
      <c r="D2935" s="16" t="s">
        <v>7332</v>
      </c>
      <c r="E2935" s="4">
        <v>35.58</v>
      </c>
      <c r="F2935" s="3">
        <v>104.62</v>
      </c>
      <c r="G2935" s="1">
        <v>117.79083341003962</v>
      </c>
      <c r="H2935" s="10">
        <v>-20.6100654805612</v>
      </c>
      <c r="I2935" s="7">
        <v>50.447752305856788</v>
      </c>
      <c r="J2935" s="1">
        <v>131.27850473124215</v>
      </c>
      <c r="K2935" s="1">
        <v>-8.8564787664606115</v>
      </c>
      <c r="L2935" s="1">
        <v>62.317364369629132</v>
      </c>
      <c r="M2935" s="1">
        <v>336.07464756816023</v>
      </c>
      <c r="N2935" s="1">
        <v>3.934256884069582</v>
      </c>
      <c r="O2935" s="1">
        <v>72.233026026306021</v>
      </c>
      <c r="P2935" s="1">
        <v>213.95306741437429</v>
      </c>
      <c r="Q2935" s="1">
        <v>12.44094268604349</v>
      </c>
      <c r="R2935" s="1">
        <v>78.042286785381179</v>
      </c>
      <c r="S2935" s="1">
        <v>91.034819215145092</v>
      </c>
      <c r="T2935" s="1">
        <v>21.113217893730699</v>
      </c>
      <c r="U2935" s="1">
        <v>83.742690224699217</v>
      </c>
      <c r="V2935" s="1">
        <v>291.08447480196622</v>
      </c>
      <c r="W2935" s="1">
        <v>34.89997086192048</v>
      </c>
      <c r="X2935" s="1">
        <v>93.169276631675871</v>
      </c>
      <c r="Y2935" s="1">
        <v>293.96699978407298</v>
      </c>
      <c r="Z2935" s="1">
        <v>48.727907397112595</v>
      </c>
      <c r="AA2935" s="1">
        <v>104.84984358335521</v>
      </c>
      <c r="AB2935" s="1" t="s">
        <v>7333</v>
      </c>
      <c r="AC2935" s="9" t="s">
        <v>7334</v>
      </c>
    </row>
    <row r="2936" spans="2:29">
      <c r="B2936" s="16" t="s">
        <v>7193</v>
      </c>
      <c r="C2936" s="19" t="s">
        <v>7332</v>
      </c>
      <c r="D2936" s="16" t="s">
        <v>7335</v>
      </c>
      <c r="E2936" s="4">
        <v>35.58</v>
      </c>
      <c r="F2936" s="3">
        <v>104.62</v>
      </c>
      <c r="G2936" s="1">
        <v>117.79083341003962</v>
      </c>
      <c r="H2936" s="10">
        <v>-20.6100654805612</v>
      </c>
      <c r="I2936" s="7">
        <v>50.447752305856788</v>
      </c>
      <c r="J2936" s="1">
        <v>131.27850473124215</v>
      </c>
      <c r="K2936" s="1">
        <v>-8.8564787664606115</v>
      </c>
      <c r="L2936" s="1">
        <v>62.317364369629132</v>
      </c>
      <c r="M2936" s="1">
        <v>336.07464756816023</v>
      </c>
      <c r="N2936" s="1">
        <v>3.934256884069582</v>
      </c>
      <c r="O2936" s="1">
        <v>72.233026026306021</v>
      </c>
      <c r="P2936" s="1">
        <v>213.95306741437429</v>
      </c>
      <c r="Q2936" s="1">
        <v>12.44094268604349</v>
      </c>
      <c r="R2936" s="1">
        <v>78.042286785381179</v>
      </c>
      <c r="S2936" s="1">
        <v>91.034819215145092</v>
      </c>
      <c r="T2936" s="1">
        <v>21.113217893730699</v>
      </c>
      <c r="U2936" s="1">
        <v>83.742690224699217</v>
      </c>
      <c r="V2936" s="1">
        <v>291.08447480196622</v>
      </c>
      <c r="W2936" s="1">
        <v>34.89997086192048</v>
      </c>
      <c r="X2936" s="1">
        <v>93.169276631675871</v>
      </c>
      <c r="Y2936" s="1">
        <v>293.96699978407298</v>
      </c>
      <c r="Z2936" s="1">
        <v>48.727907397112595</v>
      </c>
      <c r="AA2936" s="1">
        <v>104.84984358335521</v>
      </c>
      <c r="AB2936" s="1" t="s">
        <v>7333</v>
      </c>
      <c r="AC2936" s="9" t="s">
        <v>7334</v>
      </c>
    </row>
    <row r="2937" spans="2:29">
      <c r="B2937" s="16" t="s">
        <v>7193</v>
      </c>
      <c r="C2937" s="19" t="s">
        <v>7332</v>
      </c>
      <c r="D2937" s="16" t="s">
        <v>7336</v>
      </c>
      <c r="E2937" s="4">
        <v>35.200000000000003</v>
      </c>
      <c r="F2937" s="3">
        <v>105.25</v>
      </c>
      <c r="G2937" s="1">
        <v>118.45248545880833</v>
      </c>
      <c r="H2937" s="10">
        <v>-20.452806930063566</v>
      </c>
      <c r="I2937" s="7">
        <v>51.044524820128089</v>
      </c>
      <c r="J2937" s="1">
        <v>131.85899259759759</v>
      </c>
      <c r="K2937" s="1">
        <v>-8.575936227566439</v>
      </c>
      <c r="L2937" s="1">
        <v>62.770227355472301</v>
      </c>
      <c r="M2937" s="1">
        <v>336.59309921849007</v>
      </c>
      <c r="N2937" s="1">
        <v>4.3088847037647904</v>
      </c>
      <c r="O2937" s="1">
        <v>72.560595131987299</v>
      </c>
      <c r="P2937" s="1">
        <v>214.44177665411092</v>
      </c>
      <c r="Q2937" s="1">
        <v>12.865738190511721</v>
      </c>
      <c r="R2937" s="1">
        <v>78.300012610879207</v>
      </c>
      <c r="S2937" s="1">
        <v>91.499407322161915</v>
      </c>
      <c r="T2937" s="1">
        <v>21.583077873428408</v>
      </c>
      <c r="U2937" s="1">
        <v>83.938347125226542</v>
      </c>
      <c r="V2937" s="1">
        <v>291.51359320642086</v>
      </c>
      <c r="W2937" s="1">
        <v>35.434151966757021</v>
      </c>
      <c r="X2937" s="1">
        <v>93.287207956396969</v>
      </c>
      <c r="Y2937" s="1">
        <v>294.32750097161329</v>
      </c>
      <c r="Z2937" s="1">
        <v>49.321931602910929</v>
      </c>
      <c r="AA2937" s="1">
        <v>104.94391066712932</v>
      </c>
      <c r="AB2937" s="1" t="s">
        <v>7337</v>
      </c>
      <c r="AC2937" s="9" t="s">
        <v>7338</v>
      </c>
    </row>
    <row r="2938" spans="2:29">
      <c r="B2938" s="16" t="s">
        <v>7193</v>
      </c>
      <c r="C2938" s="19" t="s">
        <v>7332</v>
      </c>
      <c r="D2938" s="16" t="s">
        <v>7339</v>
      </c>
      <c r="E2938" s="4">
        <v>35</v>
      </c>
      <c r="F2938" s="3">
        <v>104.63</v>
      </c>
      <c r="G2938" s="1">
        <v>118.27501494271831</v>
      </c>
      <c r="H2938" s="10">
        <v>-20.972405267401729</v>
      </c>
      <c r="I2938" s="7">
        <v>50.625517409191353</v>
      </c>
      <c r="J2938" s="1">
        <v>131.801617875977</v>
      </c>
      <c r="K2938" s="1">
        <v>-9.1183094575341794</v>
      </c>
      <c r="L2938" s="1">
        <v>62.405005740781725</v>
      </c>
      <c r="M2938" s="1">
        <v>336.62937299968632</v>
      </c>
      <c r="N2938" s="1">
        <v>3.7648909662392489</v>
      </c>
      <c r="O2938" s="1">
        <v>72.201472243210276</v>
      </c>
      <c r="P2938" s="1">
        <v>214.53414614750403</v>
      </c>
      <c r="Q2938" s="1">
        <v>12.328165206708508</v>
      </c>
      <c r="R2938" s="1">
        <v>77.923123446320616</v>
      </c>
      <c r="S2938" s="1">
        <v>91.652030740701775</v>
      </c>
      <c r="T2938" s="1">
        <v>21.057022262902652</v>
      </c>
      <c r="U2938" s="1">
        <v>83.52586494157309</v>
      </c>
      <c r="V2938" s="1">
        <v>291.78894942613431</v>
      </c>
      <c r="W2938" s="1">
        <v>34.938175795811006</v>
      </c>
      <c r="X2938" s="1">
        <v>92.770988024782412</v>
      </c>
      <c r="Y2938" s="1">
        <v>294.81598293926243</v>
      </c>
      <c r="Z2938" s="1">
        <v>48.881357810154491</v>
      </c>
      <c r="AA2938" s="1">
        <v>104.21651813009997</v>
      </c>
      <c r="AB2938" s="1" t="s">
        <v>7340</v>
      </c>
      <c r="AC2938" s="9" t="s">
        <v>7341</v>
      </c>
    </row>
    <row r="2939" spans="2:29">
      <c r="B2939" s="16" t="s">
        <v>7193</v>
      </c>
      <c r="C2939" s="19" t="s">
        <v>7332</v>
      </c>
      <c r="D2939" s="16" t="s">
        <v>7342</v>
      </c>
      <c r="E2939" s="4">
        <v>35.130000000000003</v>
      </c>
      <c r="F2939" s="3">
        <v>104.22</v>
      </c>
      <c r="G2939" s="1">
        <v>117.93827122262377</v>
      </c>
      <c r="H2939" s="10">
        <v>-21.148373138504741</v>
      </c>
      <c r="I2939" s="7">
        <v>50.269082315476751</v>
      </c>
      <c r="J2939" s="1">
        <v>131.52677889375371</v>
      </c>
      <c r="K2939" s="1">
        <v>-9.3548409144539022</v>
      </c>
      <c r="L2939" s="1">
        <v>62.125348810833671</v>
      </c>
      <c r="M2939" s="1">
        <v>336.40204042665619</v>
      </c>
      <c r="N2939" s="1">
        <v>3.4855418797584576</v>
      </c>
      <c r="O2939" s="1">
        <v>71.980299572382805</v>
      </c>
      <c r="P2939" s="1">
        <v>214.33171445645968</v>
      </c>
      <c r="Q2939" s="1">
        <v>12.027538478928905</v>
      </c>
      <c r="R2939" s="1">
        <v>77.730270222848418</v>
      </c>
      <c r="S2939" s="1">
        <v>91.472594846224638</v>
      </c>
      <c r="T2939" s="1">
        <v>20.738485375954095</v>
      </c>
      <c r="U2939" s="1">
        <v>83.354266411850631</v>
      </c>
      <c r="V2939" s="1">
        <v>291.64954661408387</v>
      </c>
      <c r="W2939" s="1">
        <v>34.596853472445282</v>
      </c>
      <c r="X2939" s="1">
        <v>92.614638726581973</v>
      </c>
      <c r="Y2939" s="1">
        <v>294.74780378486452</v>
      </c>
      <c r="Z2939" s="1">
        <v>48.52419484541263</v>
      </c>
      <c r="AA2939" s="1">
        <v>104.03126448004025</v>
      </c>
      <c r="AB2939" s="1" t="s">
        <v>7343</v>
      </c>
      <c r="AC2939" s="9" t="s">
        <v>7344</v>
      </c>
    </row>
    <row r="2940" spans="2:29">
      <c r="B2940" s="16" t="s">
        <v>7193</v>
      </c>
      <c r="C2940" s="19" t="s">
        <v>7332</v>
      </c>
      <c r="D2940" s="16" t="s">
        <v>7345</v>
      </c>
      <c r="E2940" s="4">
        <v>35.380000000000003</v>
      </c>
      <c r="F2940" s="3">
        <v>103.87</v>
      </c>
      <c r="G2940" s="1">
        <v>117.53574499693718</v>
      </c>
      <c r="H2940" s="10">
        <v>-21.207242627919523</v>
      </c>
      <c r="I2940" s="7">
        <v>49.921720387597993</v>
      </c>
      <c r="J2940" s="1">
        <v>131.16717562680617</v>
      </c>
      <c r="K2940" s="1">
        <v>-9.4897948144027406</v>
      </c>
      <c r="L2940" s="1">
        <v>61.864422200401989</v>
      </c>
      <c r="M2940" s="1">
        <v>336.07533336732911</v>
      </c>
      <c r="N2940" s="1">
        <v>3.2916090838441967</v>
      </c>
      <c r="O2940" s="1">
        <v>71.79760289807831</v>
      </c>
      <c r="P2940" s="1">
        <v>214.02001291998465</v>
      </c>
      <c r="Q2940" s="1">
        <v>11.801754129610805</v>
      </c>
      <c r="R2940" s="1">
        <v>77.592661695622837</v>
      </c>
      <c r="S2940" s="1">
        <v>91.171967071033293</v>
      </c>
      <c r="T2940" s="1">
        <v>20.483766693642483</v>
      </c>
      <c r="U2940" s="1">
        <v>83.258152612437428</v>
      </c>
      <c r="V2940" s="1">
        <v>291.36229590131984</v>
      </c>
      <c r="W2940" s="1">
        <v>34.300020578014546</v>
      </c>
      <c r="X2940" s="1">
        <v>92.575049598042582</v>
      </c>
      <c r="Y2940" s="1">
        <v>294.48613557001073</v>
      </c>
      <c r="Z2940" s="1">
        <v>48.186312806962384</v>
      </c>
      <c r="AA2940" s="1">
        <v>104.02408711852107</v>
      </c>
      <c r="AB2940" s="1" t="s">
        <v>7346</v>
      </c>
      <c r="AC2940" s="9" t="s">
        <v>7347</v>
      </c>
    </row>
    <row r="2941" spans="2:29">
      <c r="B2941" s="16" t="s">
        <v>7193</v>
      </c>
      <c r="C2941" s="19" t="s">
        <v>7332</v>
      </c>
      <c r="D2941" s="16" t="s">
        <v>7348</v>
      </c>
      <c r="E2941" s="4">
        <v>34.85</v>
      </c>
      <c r="F2941" s="3">
        <v>104.47</v>
      </c>
      <c r="G2941" s="1">
        <v>118.30968524051696</v>
      </c>
      <c r="H2941" s="10">
        <v>-21.168993316730269</v>
      </c>
      <c r="I2941" s="7">
        <v>50.546475000901296</v>
      </c>
      <c r="J2941" s="1">
        <v>131.87425266873424</v>
      </c>
      <c r="K2941" s="1">
        <v>-9.3041038746695435</v>
      </c>
      <c r="L2941" s="1">
        <v>62.325087425316447</v>
      </c>
      <c r="M2941" s="1">
        <v>336.73169872741028</v>
      </c>
      <c r="N2941" s="1">
        <v>3.5940468439183548</v>
      </c>
      <c r="O2941" s="1">
        <v>72.103275218767237</v>
      </c>
      <c r="P2941" s="1">
        <v>214.65545057525182</v>
      </c>
      <c r="Q2941" s="1">
        <v>12.168378492891602</v>
      </c>
      <c r="R2941" s="1">
        <v>77.805673965427005</v>
      </c>
      <c r="S2941" s="1">
        <v>91.795003942558026</v>
      </c>
      <c r="T2941" s="1">
        <v>20.909593763348493</v>
      </c>
      <c r="U2941" s="1">
        <v>83.38284519542745</v>
      </c>
      <c r="V2941" s="1">
        <v>291.97831845478891</v>
      </c>
      <c r="W2941" s="1">
        <v>34.814123503404844</v>
      </c>
      <c r="X2941" s="1">
        <v>92.570691528064543</v>
      </c>
      <c r="Y2941" s="1">
        <v>295.08482342483074</v>
      </c>
      <c r="Z2941" s="1">
        <v>48.790572628272045</v>
      </c>
      <c r="AA2941" s="1">
        <v>103.92202873513581</v>
      </c>
      <c r="AB2941" s="1" t="s">
        <v>7349</v>
      </c>
      <c r="AC2941" s="9" t="s">
        <v>7350</v>
      </c>
    </row>
    <row r="2942" spans="2:29">
      <c r="B2942" s="16" t="s">
        <v>7193</v>
      </c>
      <c r="C2942" s="19" t="s">
        <v>7332</v>
      </c>
      <c r="D2942" s="16" t="s">
        <v>7351</v>
      </c>
      <c r="E2942" s="4">
        <v>34.43</v>
      </c>
      <c r="F2942" s="3">
        <v>104.03</v>
      </c>
      <c r="G2942" s="1">
        <v>118.40912935106229</v>
      </c>
      <c r="H2942" s="10">
        <v>-21.715575908481263</v>
      </c>
      <c r="I2942" s="7">
        <v>50.332989069256605</v>
      </c>
      <c r="J2942" s="1">
        <v>132.07897590918822</v>
      </c>
      <c r="K2942" s="1">
        <v>-9.8201487511512973</v>
      </c>
      <c r="L2942" s="1">
        <v>62.109151283010924</v>
      </c>
      <c r="M2942" s="1">
        <v>337.01821835651054</v>
      </c>
      <c r="N2942" s="1">
        <v>3.1198197387356039</v>
      </c>
      <c r="O2942" s="1">
        <v>71.836314982182444</v>
      </c>
      <c r="P2942" s="1">
        <v>214.9941171742625</v>
      </c>
      <c r="Q2942" s="1">
        <v>11.724891249750359</v>
      </c>
      <c r="R2942" s="1">
        <v>77.485148534535554</v>
      </c>
      <c r="S2942" s="1">
        <v>92.193181992414225</v>
      </c>
      <c r="T2942" s="1">
        <v>20.500318866296936</v>
      </c>
      <c r="U2942" s="1">
        <v>82.991344446200458</v>
      </c>
      <c r="V2942" s="1">
        <v>292.50398065529805</v>
      </c>
      <c r="W2942" s="1">
        <v>34.469228590119535</v>
      </c>
      <c r="X2942" s="1">
        <v>92.020608347159623</v>
      </c>
      <c r="Y2942" s="1">
        <v>295.82928823543045</v>
      </c>
      <c r="Z2942" s="1">
        <v>48.536754954831487</v>
      </c>
      <c r="AA2942" s="1">
        <v>103.11149006005839</v>
      </c>
      <c r="AB2942" s="1" t="s">
        <v>7352</v>
      </c>
      <c r="AC2942" s="9" t="s">
        <v>7353</v>
      </c>
    </row>
    <row r="2943" spans="2:29">
      <c r="B2943" s="16" t="s">
        <v>7193</v>
      </c>
      <c r="C2943" s="19" t="s">
        <v>7354</v>
      </c>
      <c r="D2943" s="16" t="s">
        <v>7354</v>
      </c>
      <c r="E2943" s="4">
        <v>33.4</v>
      </c>
      <c r="F2943" s="3">
        <v>104.92</v>
      </c>
      <c r="G2943" s="1">
        <v>119.77116586169012</v>
      </c>
      <c r="H2943" s="10">
        <v>-21.793445404259728</v>
      </c>
      <c r="I2943" s="7">
        <v>51.334435965466739</v>
      </c>
      <c r="J2943" s="1">
        <v>133.350628478548</v>
      </c>
      <c r="K2943" s="1">
        <v>-9.6413606239138865</v>
      </c>
      <c r="L2943" s="1">
        <v>62.820945499311193</v>
      </c>
      <c r="M2943" s="1">
        <v>338.22567626263407</v>
      </c>
      <c r="N2943" s="1">
        <v>3.5050405165592182</v>
      </c>
      <c r="O2943" s="1">
        <v>72.263040572753766</v>
      </c>
      <c r="P2943" s="1">
        <v>216.18235867140743</v>
      </c>
      <c r="Q2943" s="1">
        <v>12.225298767329095</v>
      </c>
      <c r="R2943" s="1">
        <v>77.734766423467278</v>
      </c>
      <c r="S2943" s="1">
        <v>93.380752237499735</v>
      </c>
      <c r="T2943" s="1">
        <v>21.108453859090925</v>
      </c>
      <c r="U2943" s="1">
        <v>83.065429733777705</v>
      </c>
      <c r="V2943" s="1">
        <v>293.72715162983252</v>
      </c>
      <c r="W2943" s="1">
        <v>35.24192835270825</v>
      </c>
      <c r="X2943" s="1">
        <v>91.817482287473695</v>
      </c>
      <c r="Y2943" s="1">
        <v>297.11079366698118</v>
      </c>
      <c r="Z2943" s="1">
        <v>49.486354462992615</v>
      </c>
      <c r="AA2943" s="1">
        <v>102.64195192071885</v>
      </c>
      <c r="AB2943" s="1" t="s">
        <v>6301</v>
      </c>
      <c r="AC2943" s="9" t="s">
        <v>7355</v>
      </c>
    </row>
    <row r="2944" spans="2:29">
      <c r="B2944" s="16" t="s">
        <v>7193</v>
      </c>
      <c r="C2944" s="19" t="s">
        <v>7354</v>
      </c>
      <c r="D2944" s="16" t="s">
        <v>7356</v>
      </c>
      <c r="E2944" s="4">
        <v>33.4</v>
      </c>
      <c r="F2944" s="3">
        <v>104.92</v>
      </c>
      <c r="G2944" s="1">
        <v>119.77116586169012</v>
      </c>
      <c r="H2944" s="10">
        <v>-21.793445404259728</v>
      </c>
      <c r="I2944" s="7">
        <v>51.334435965466739</v>
      </c>
      <c r="J2944" s="1">
        <v>133.350628478548</v>
      </c>
      <c r="K2944" s="1">
        <v>-9.6413606239138865</v>
      </c>
      <c r="L2944" s="1">
        <v>62.820945499311193</v>
      </c>
      <c r="M2944" s="1">
        <v>338.22567626263407</v>
      </c>
      <c r="N2944" s="1">
        <v>3.5050405165592182</v>
      </c>
      <c r="O2944" s="1">
        <v>72.263040572753766</v>
      </c>
      <c r="P2944" s="1">
        <v>216.18235867140743</v>
      </c>
      <c r="Q2944" s="1">
        <v>12.225298767329095</v>
      </c>
      <c r="R2944" s="1">
        <v>77.734766423467278</v>
      </c>
      <c r="S2944" s="1">
        <v>93.380752237499735</v>
      </c>
      <c r="T2944" s="1">
        <v>21.108453859090925</v>
      </c>
      <c r="U2944" s="1">
        <v>83.065429733777705</v>
      </c>
      <c r="V2944" s="1">
        <v>293.72715162983252</v>
      </c>
      <c r="W2944" s="1">
        <v>35.24192835270825</v>
      </c>
      <c r="X2944" s="1">
        <v>91.817482287473695</v>
      </c>
      <c r="Y2944" s="1">
        <v>297.11079366698118</v>
      </c>
      <c r="Z2944" s="1">
        <v>49.486354462992615</v>
      </c>
      <c r="AA2944" s="1">
        <v>102.64195192071885</v>
      </c>
      <c r="AB2944" s="1" t="s">
        <v>6301</v>
      </c>
      <c r="AC2944" s="9" t="s">
        <v>7355</v>
      </c>
    </row>
    <row r="2945" spans="2:29">
      <c r="B2945" s="16" t="s">
        <v>7193</v>
      </c>
      <c r="C2945" s="19" t="s">
        <v>7354</v>
      </c>
      <c r="D2945" s="16" t="s">
        <v>7357</v>
      </c>
      <c r="E2945" s="4">
        <v>33.729999999999997</v>
      </c>
      <c r="F2945" s="3">
        <v>105.72</v>
      </c>
      <c r="G2945" s="1">
        <v>119.93936697126679</v>
      </c>
      <c r="H2945" s="10">
        <v>-21.066092357817123</v>
      </c>
      <c r="I2945" s="7">
        <v>51.837831135023364</v>
      </c>
      <c r="J2945" s="1">
        <v>133.35985676917011</v>
      </c>
      <c r="K2945" s="1">
        <v>-8.897589542828797</v>
      </c>
      <c r="L2945" s="1">
        <v>63.264572509609764</v>
      </c>
      <c r="M2945" s="1">
        <v>338.11269370734527</v>
      </c>
      <c r="N2945" s="1">
        <v>4.2400496019463976</v>
      </c>
      <c r="O2945" s="1">
        <v>72.713078269915798</v>
      </c>
      <c r="P2945" s="1">
        <v>215.99562610257993</v>
      </c>
      <c r="Q2945" s="1">
        <v>12.946024265298169</v>
      </c>
      <c r="R2945" s="1">
        <v>78.218136167007984</v>
      </c>
      <c r="S2945" s="1">
        <v>93.113741145821564</v>
      </c>
      <c r="T2945" s="1">
        <v>21.808853609662439</v>
      </c>
      <c r="U2945" s="1">
        <v>83.606172299062507</v>
      </c>
      <c r="V2945" s="1">
        <v>293.29353450318575</v>
      </c>
      <c r="W2945" s="1">
        <v>35.895593052213314</v>
      </c>
      <c r="X2945" s="1">
        <v>92.513623646416008</v>
      </c>
      <c r="Y2945" s="1">
        <v>296.38190998795721</v>
      </c>
      <c r="Z2945" s="1">
        <v>50.060477821164504</v>
      </c>
      <c r="AA2945" s="1">
        <v>103.64337487937985</v>
      </c>
      <c r="AB2945" s="1" t="s">
        <v>7358</v>
      </c>
      <c r="AC2945" s="9" t="s">
        <v>1107</v>
      </c>
    </row>
    <row r="2946" spans="2:29">
      <c r="B2946" s="16" t="s">
        <v>7193</v>
      </c>
      <c r="C2946" s="19" t="s">
        <v>7354</v>
      </c>
      <c r="D2946" s="16" t="s">
        <v>7359</v>
      </c>
      <c r="E2946" s="4">
        <v>32.950000000000003</v>
      </c>
      <c r="F2946" s="3">
        <v>104.68</v>
      </c>
      <c r="G2946" s="1">
        <v>120.01396573031394</v>
      </c>
      <c r="H2946" s="10">
        <v>-22.231521957090731</v>
      </c>
      <c r="I2946" s="7">
        <v>51.294355259540247</v>
      </c>
      <c r="J2946" s="1">
        <v>133.66249276098245</v>
      </c>
      <c r="K2946" s="1">
        <v>-10.025819240303036</v>
      </c>
      <c r="L2946" s="1">
        <v>62.74305483850906</v>
      </c>
      <c r="M2946" s="1">
        <v>338.59191096008948</v>
      </c>
      <c r="N2946" s="1">
        <v>3.1761263962216457</v>
      </c>
      <c r="O2946" s="1">
        <v>72.110291448534653</v>
      </c>
      <c r="P2946" s="1">
        <v>216.58628220947611</v>
      </c>
      <c r="Q2946" s="1">
        <v>11.932656233923213</v>
      </c>
      <c r="R2946" s="1">
        <v>77.518586748162789</v>
      </c>
      <c r="S2946" s="1">
        <v>93.830773057697115</v>
      </c>
      <c r="T2946" s="1">
        <v>20.853630055972882</v>
      </c>
      <c r="U2946" s="1">
        <v>82.772344945536588</v>
      </c>
      <c r="V2946" s="1">
        <v>294.28216101183978</v>
      </c>
      <c r="W2946" s="1">
        <v>35.053620877218151</v>
      </c>
      <c r="X2946" s="1">
        <v>91.365519730206913</v>
      </c>
      <c r="Y2946" s="1">
        <v>297.85100696601648</v>
      </c>
      <c r="Z2946" s="1">
        <v>49.385899578271719</v>
      </c>
      <c r="AA2946" s="1">
        <v>101.94701003928644</v>
      </c>
      <c r="AB2946" s="1" t="s">
        <v>5518</v>
      </c>
      <c r="AC2946" s="9" t="s">
        <v>7360</v>
      </c>
    </row>
    <row r="2947" spans="2:29">
      <c r="B2947" s="16" t="s">
        <v>7193</v>
      </c>
      <c r="C2947" s="19" t="s">
        <v>7354</v>
      </c>
      <c r="D2947" s="16" t="s">
        <v>7361</v>
      </c>
      <c r="E2947" s="4">
        <v>34.049999999999997</v>
      </c>
      <c r="F2947" s="3">
        <v>104.38</v>
      </c>
      <c r="G2947" s="1">
        <v>118.92294948850633</v>
      </c>
      <c r="H2947" s="10">
        <v>-21.733801060686574</v>
      </c>
      <c r="I2947" s="7">
        <v>50.720089411837414</v>
      </c>
      <c r="J2947" s="1">
        <v>132.55646531695606</v>
      </c>
      <c r="K2947" s="1">
        <v>-9.7410324753317497</v>
      </c>
      <c r="L2947" s="1">
        <v>62.387279114690884</v>
      </c>
      <c r="M2947" s="1">
        <v>337.46924218121967</v>
      </c>
      <c r="N2947" s="1">
        <v>3.2769618812264127</v>
      </c>
      <c r="O2947" s="1">
        <v>72.008044039820888</v>
      </c>
      <c r="P2947" s="1">
        <v>215.43626182607764</v>
      </c>
      <c r="Q2947" s="1">
        <v>11.925417470838402</v>
      </c>
      <c r="R2947" s="1">
        <v>77.591322920569652</v>
      </c>
      <c r="S2947" s="1">
        <v>92.633104708913379</v>
      </c>
      <c r="T2947" s="1">
        <v>20.741282398219198</v>
      </c>
      <c r="U2947" s="1">
        <v>83.033103172790703</v>
      </c>
      <c r="V2947" s="1">
        <v>292.95289795991533</v>
      </c>
      <c r="W2947" s="1">
        <v>34.771601913649995</v>
      </c>
      <c r="X2947" s="1">
        <v>91.962296033363728</v>
      </c>
      <c r="Y2947" s="1">
        <v>296.29220249125478</v>
      </c>
      <c r="Z2947" s="1">
        <v>48.904357131511048</v>
      </c>
      <c r="AA2947" s="1">
        <v>102.96106420774915</v>
      </c>
      <c r="AB2947" s="1" t="s">
        <v>6304</v>
      </c>
      <c r="AC2947" s="9" t="s">
        <v>7362</v>
      </c>
    </row>
    <row r="2948" spans="2:29">
      <c r="B2948" s="16" t="s">
        <v>7193</v>
      </c>
      <c r="C2948" s="19" t="s">
        <v>7354</v>
      </c>
      <c r="D2948" s="16" t="s">
        <v>7363</v>
      </c>
      <c r="E2948" s="4">
        <v>33.33</v>
      </c>
      <c r="F2948" s="3">
        <v>105.6</v>
      </c>
      <c r="G2948" s="1">
        <v>120.21006444717267</v>
      </c>
      <c r="H2948" s="10">
        <v>-21.391829776996495</v>
      </c>
      <c r="I2948" s="7">
        <v>51.86974336526243</v>
      </c>
      <c r="J2948" s="1">
        <v>133.67511716385457</v>
      </c>
      <c r="K2948" s="1">
        <v>-9.1669218099655208</v>
      </c>
      <c r="L2948" s="1">
        <v>63.247914749458431</v>
      </c>
      <c r="M2948" s="1">
        <v>338.46450767210263</v>
      </c>
      <c r="N2948" s="1">
        <v>4.0253911211978091</v>
      </c>
      <c r="O2948" s="1">
        <v>72.621356691791092</v>
      </c>
      <c r="P2948" s="1">
        <v>216.37479077015172</v>
      </c>
      <c r="Q2948" s="1">
        <v>12.765936097909204</v>
      </c>
      <c r="R2948" s="1">
        <v>78.067200528984472</v>
      </c>
      <c r="S2948" s="1">
        <v>93.527989165804001</v>
      </c>
      <c r="T2948" s="1">
        <v>21.664156356733841</v>
      </c>
      <c r="U2948" s="1">
        <v>83.385955574697221</v>
      </c>
      <c r="V2948" s="1">
        <v>293.79018966732019</v>
      </c>
      <c r="W2948" s="1">
        <v>35.811937711510225</v>
      </c>
      <c r="X2948" s="1">
        <v>92.155572129877157</v>
      </c>
      <c r="Y2948" s="1">
        <v>297.02308195953339</v>
      </c>
      <c r="Z2948" s="1">
        <v>50.055609667213965</v>
      </c>
      <c r="AA2948" s="1">
        <v>103.08472654854084</v>
      </c>
      <c r="AB2948" s="1" t="s">
        <v>7364</v>
      </c>
      <c r="AC2948" s="9" t="s">
        <v>7365</v>
      </c>
    </row>
    <row r="2949" spans="2:29">
      <c r="B2949" s="16" t="s">
        <v>7193</v>
      </c>
      <c r="C2949" s="19" t="s">
        <v>7354</v>
      </c>
      <c r="D2949" s="16" t="s">
        <v>7366</v>
      </c>
      <c r="E2949" s="4">
        <v>34.020000000000003</v>
      </c>
      <c r="F2949" s="3">
        <v>105.3</v>
      </c>
      <c r="G2949" s="1">
        <v>119.46350213464859</v>
      </c>
      <c r="H2949" s="10">
        <v>-21.159512638331794</v>
      </c>
      <c r="I2949" s="7">
        <v>51.432361279573094</v>
      </c>
      <c r="J2949" s="1">
        <v>132.93866516530613</v>
      </c>
      <c r="K2949" s="1">
        <v>-9.0774675086562748</v>
      </c>
      <c r="L2949" s="1">
        <v>62.964620753797057</v>
      </c>
      <c r="M2949" s="1">
        <v>337.73120990042935</v>
      </c>
      <c r="N2949" s="1">
        <v>3.9939545882815346</v>
      </c>
      <c r="O2949" s="1">
        <v>72.506397610329998</v>
      </c>
      <c r="P2949" s="1">
        <v>215.63153821801117</v>
      </c>
      <c r="Q2949" s="1">
        <v>12.664351372509838</v>
      </c>
      <c r="R2949" s="1">
        <v>78.064828330474711</v>
      </c>
      <c r="S2949" s="1">
        <v>92.761921781571232</v>
      </c>
      <c r="T2949" s="1">
        <v>21.494906255386372</v>
      </c>
      <c r="U2949" s="1">
        <v>83.502006027557798</v>
      </c>
      <c r="V2949" s="1">
        <v>292.95532729536035</v>
      </c>
      <c r="W2949" s="1">
        <v>35.534589370188982</v>
      </c>
      <c r="X2949" s="1">
        <v>92.476910526006904</v>
      </c>
      <c r="Y2949" s="1">
        <v>296.07123272200977</v>
      </c>
      <c r="Z2949" s="1">
        <v>49.653200047990438</v>
      </c>
      <c r="AA2949" s="1">
        <v>103.64589025262347</v>
      </c>
      <c r="AB2949" s="1" t="s">
        <v>7367</v>
      </c>
      <c r="AC2949" s="9" t="s">
        <v>7368</v>
      </c>
    </row>
    <row r="2950" spans="2:29">
      <c r="B2950" s="16" t="s">
        <v>7193</v>
      </c>
      <c r="C2950" s="19" t="s">
        <v>7354</v>
      </c>
      <c r="D2950" s="16" t="s">
        <v>7369</v>
      </c>
      <c r="E2950" s="4">
        <v>34.18</v>
      </c>
      <c r="F2950" s="3">
        <v>105.17</v>
      </c>
      <c r="G2950" s="1">
        <v>119.2574414425988</v>
      </c>
      <c r="H2950" s="10">
        <v>-21.143682544068255</v>
      </c>
      <c r="I2950" s="7">
        <v>51.285118723579636</v>
      </c>
      <c r="J2950" s="1">
        <v>132.7449875414199</v>
      </c>
      <c r="K2950" s="1">
        <v>-9.1004528840075292</v>
      </c>
      <c r="L2950" s="1">
        <v>62.861107313633752</v>
      </c>
      <c r="M2950" s="1">
        <v>337.54609459130256</v>
      </c>
      <c r="N2950" s="1">
        <v>3.9394781338158986</v>
      </c>
      <c r="O2950" s="1">
        <v>72.446342061939887</v>
      </c>
      <c r="P2950" s="1">
        <v>215.44861174635815</v>
      </c>
      <c r="Q2950" s="1">
        <v>12.592170511911183</v>
      </c>
      <c r="R2950" s="1">
        <v>78.032009696265561</v>
      </c>
      <c r="S2950" s="1">
        <v>92.57833588283313</v>
      </c>
      <c r="T2950" s="1">
        <v>21.406065204670075</v>
      </c>
      <c r="U2950" s="1">
        <v>83.496373355356084</v>
      </c>
      <c r="V2950" s="1">
        <v>292.7649681586629</v>
      </c>
      <c r="W2950" s="1">
        <v>35.420076215417332</v>
      </c>
      <c r="X2950" s="1">
        <v>92.514609859552991</v>
      </c>
      <c r="Y2950" s="1">
        <v>295.87047623407813</v>
      </c>
      <c r="Z2950" s="1">
        <v>49.510752865804108</v>
      </c>
      <c r="AA2950" s="1">
        <v>103.7256454107676</v>
      </c>
      <c r="AB2950" s="1" t="s">
        <v>5891</v>
      </c>
      <c r="AC2950" s="9" t="s">
        <v>5798</v>
      </c>
    </row>
    <row r="2951" spans="2:29">
      <c r="B2951" s="16" t="s">
        <v>7193</v>
      </c>
      <c r="C2951" s="19" t="s">
        <v>7354</v>
      </c>
      <c r="D2951" s="16" t="s">
        <v>7370</v>
      </c>
      <c r="E2951" s="4">
        <v>33.770000000000003</v>
      </c>
      <c r="F2951" s="3">
        <v>106.08</v>
      </c>
      <c r="G2951" s="1">
        <v>120.10344383253903</v>
      </c>
      <c r="H2951" s="10">
        <v>-20.805679202500627</v>
      </c>
      <c r="I2951" s="7">
        <v>52.096339196286735</v>
      </c>
      <c r="J2951" s="1">
        <v>133.45968802670546</v>
      </c>
      <c r="K2951" s="1">
        <v>-8.6120807496040133</v>
      </c>
      <c r="L2951" s="1">
        <v>63.479732002976064</v>
      </c>
      <c r="M2951" s="1">
        <v>338.16343286389031</v>
      </c>
      <c r="N2951" s="1">
        <v>4.537830119623635</v>
      </c>
      <c r="O2951" s="1">
        <v>72.909227625016044</v>
      </c>
      <c r="P2951" s="1">
        <v>216.01809570860871</v>
      </c>
      <c r="Q2951" s="1">
        <v>13.247251298795891</v>
      </c>
      <c r="R2951" s="1">
        <v>78.413151873371021</v>
      </c>
      <c r="S2951" s="1">
        <v>93.106835551038216</v>
      </c>
      <c r="T2951" s="1">
        <v>22.110763303179578</v>
      </c>
      <c r="U2951" s="1">
        <v>83.808980997875125</v>
      </c>
      <c r="V2951" s="1">
        <v>293.22802521995766</v>
      </c>
      <c r="W2951" s="1">
        <v>36.192768311853797</v>
      </c>
      <c r="X2951" s="1">
        <v>92.752714798569329</v>
      </c>
      <c r="Y2951" s="1">
        <v>296.21097300966971</v>
      </c>
      <c r="Z2951" s="1">
        <v>50.341606947860711</v>
      </c>
      <c r="AA2951" s="1">
        <v>103.97576259707731</v>
      </c>
      <c r="AB2951" s="1" t="s">
        <v>7235</v>
      </c>
      <c r="AC2951" s="9" t="s">
        <v>7371</v>
      </c>
    </row>
    <row r="2952" spans="2:29">
      <c r="B2952" s="16" t="s">
        <v>7193</v>
      </c>
      <c r="C2952" s="19" t="s">
        <v>7354</v>
      </c>
      <c r="D2952" s="16" t="s">
        <v>7372</v>
      </c>
      <c r="E2952" s="4">
        <v>33.92</v>
      </c>
      <c r="F2952" s="3">
        <v>106.3</v>
      </c>
      <c r="G2952" s="1">
        <v>120.09698778540616</v>
      </c>
      <c r="H2952" s="10">
        <v>-20.569360914260315</v>
      </c>
      <c r="I2952" s="7">
        <v>52.21646910291765</v>
      </c>
      <c r="J2952" s="1">
        <v>133.4066529852123</v>
      </c>
      <c r="K2952" s="1">
        <v>-8.3816625016106521</v>
      </c>
      <c r="L2952" s="1">
        <v>63.594363825674058</v>
      </c>
      <c r="M2952" s="1">
        <v>338.07375164748896</v>
      </c>
      <c r="N2952" s="1">
        <v>4.7564628664552657</v>
      </c>
      <c r="O2952" s="1">
        <v>73.039066065458314</v>
      </c>
      <c r="P2952" s="1">
        <v>215.90514829200805</v>
      </c>
      <c r="Q2952" s="1">
        <v>13.456232828770583</v>
      </c>
      <c r="R2952" s="1">
        <v>78.561910606452585</v>
      </c>
      <c r="S2952" s="1">
        <v>92.967462441059524</v>
      </c>
      <c r="T2952" s="1">
        <v>22.308396256382601</v>
      </c>
      <c r="U2952" s="1">
        <v>83.984473971186048</v>
      </c>
      <c r="V2952" s="1">
        <v>293.03175427773868</v>
      </c>
      <c r="W2952" s="1">
        <v>36.367742816557353</v>
      </c>
      <c r="X2952" s="1">
        <v>92.991932731963871</v>
      </c>
      <c r="Y2952" s="1">
        <v>295.91360970906419</v>
      </c>
      <c r="Z2952" s="1">
        <v>50.482108145463521</v>
      </c>
      <c r="AA2952" s="1">
        <v>104.32820625196361</v>
      </c>
      <c r="AB2952" s="1" t="s">
        <v>7373</v>
      </c>
      <c r="AC2952" s="9" t="s">
        <v>7374</v>
      </c>
    </row>
    <row r="2953" spans="2:29" ht="35.25">
      <c r="B2953" s="16" t="s">
        <v>7193</v>
      </c>
      <c r="C2953" s="19" t="s">
        <v>7375</v>
      </c>
      <c r="D2953" s="16" t="s">
        <v>7375</v>
      </c>
      <c r="E2953" s="4">
        <v>35.6</v>
      </c>
      <c r="F2953" s="3">
        <v>103.22</v>
      </c>
      <c r="G2953" s="1">
        <v>116.98718057527884</v>
      </c>
      <c r="H2953" s="10">
        <v>-21.467994021779582</v>
      </c>
      <c r="I2953" s="7">
        <v>49.344969515962532</v>
      </c>
      <c r="J2953" s="1">
        <v>130.71567772826381</v>
      </c>
      <c r="K2953" s="1">
        <v>-9.8510000359301237</v>
      </c>
      <c r="L2953" s="1">
        <v>61.41122475303375</v>
      </c>
      <c r="M2953" s="1">
        <v>335.69916647325596</v>
      </c>
      <c r="N2953" s="1">
        <v>2.8587413317742261</v>
      </c>
      <c r="O2953" s="1">
        <v>71.440416949795676</v>
      </c>
      <c r="P2953" s="1">
        <v>213.68329789432315</v>
      </c>
      <c r="Q2953" s="1">
        <v>11.333031834191074</v>
      </c>
      <c r="R2953" s="1">
        <v>77.28280527581056</v>
      </c>
      <c r="S2953" s="1">
        <v>90.871419907683162</v>
      </c>
      <c r="T2953" s="1">
        <v>19.984682722504417</v>
      </c>
      <c r="U2953" s="1">
        <v>82.984658448154661</v>
      </c>
      <c r="V2953" s="1">
        <v>291.12364363832137</v>
      </c>
      <c r="W2953" s="1">
        <v>33.761848704904118</v>
      </c>
      <c r="X2953" s="1">
        <v>92.330813632503094</v>
      </c>
      <c r="Y2953" s="1">
        <v>294.35511723458421</v>
      </c>
      <c r="Z2953" s="1">
        <v>47.619745869234109</v>
      </c>
      <c r="AA2953" s="1">
        <v>103.74255185652359</v>
      </c>
      <c r="AB2953" s="1" t="s">
        <v>5170</v>
      </c>
      <c r="AC2953" s="9" t="s">
        <v>7376</v>
      </c>
    </row>
    <row r="2954" spans="2:29" ht="35.25">
      <c r="B2954" s="16" t="s">
        <v>7193</v>
      </c>
      <c r="C2954" s="19" t="s">
        <v>7375</v>
      </c>
      <c r="D2954" s="16" t="s">
        <v>7377</v>
      </c>
      <c r="E2954" s="4">
        <v>35.6</v>
      </c>
      <c r="F2954" s="3">
        <v>103.22</v>
      </c>
      <c r="G2954" s="1">
        <v>116.98718057527884</v>
      </c>
      <c r="H2954" s="10">
        <v>-21.467994021779582</v>
      </c>
      <c r="I2954" s="7">
        <v>49.344969515962532</v>
      </c>
      <c r="J2954" s="1">
        <v>130.71567772826381</v>
      </c>
      <c r="K2954" s="1">
        <v>-9.8510000359301237</v>
      </c>
      <c r="L2954" s="1">
        <v>61.41122475303375</v>
      </c>
      <c r="M2954" s="1">
        <v>335.69916647325596</v>
      </c>
      <c r="N2954" s="1">
        <v>2.8587413317742261</v>
      </c>
      <c r="O2954" s="1">
        <v>71.440416949795676</v>
      </c>
      <c r="P2954" s="1">
        <v>213.68329789432315</v>
      </c>
      <c r="Q2954" s="1">
        <v>11.333031834191074</v>
      </c>
      <c r="R2954" s="1">
        <v>77.28280527581056</v>
      </c>
      <c r="S2954" s="1">
        <v>90.871419907683162</v>
      </c>
      <c r="T2954" s="1">
        <v>19.984682722504417</v>
      </c>
      <c r="U2954" s="1">
        <v>82.984658448154661</v>
      </c>
      <c r="V2954" s="1">
        <v>291.12364363832137</v>
      </c>
      <c r="W2954" s="1">
        <v>33.761848704904118</v>
      </c>
      <c r="X2954" s="1">
        <v>92.330813632503094</v>
      </c>
      <c r="Y2954" s="1">
        <v>294.35511723458421</v>
      </c>
      <c r="Z2954" s="1">
        <v>47.619745869234109</v>
      </c>
      <c r="AA2954" s="1">
        <v>103.74255185652359</v>
      </c>
      <c r="AB2954" s="1" t="s">
        <v>5170</v>
      </c>
      <c r="AC2954" s="9" t="s">
        <v>7376</v>
      </c>
    </row>
    <row r="2955" spans="2:29" ht="35.25">
      <c r="B2955" s="16" t="s">
        <v>7193</v>
      </c>
      <c r="C2955" s="19" t="s">
        <v>7375</v>
      </c>
      <c r="D2955" s="16" t="s">
        <v>7378</v>
      </c>
      <c r="E2955" s="4">
        <v>35.5</v>
      </c>
      <c r="F2955" s="3">
        <v>103</v>
      </c>
      <c r="G2955" s="1">
        <v>116.94279701452388</v>
      </c>
      <c r="H2955" s="10">
        <v>-21.668885794152029</v>
      </c>
      <c r="I2955" s="7">
        <v>49.200850225144329</v>
      </c>
      <c r="J2955" s="1">
        <v>130.7173445257053</v>
      </c>
      <c r="K2955" s="1">
        <v>-10.056024555350175</v>
      </c>
      <c r="L2955" s="1">
        <v>61.283651904029455</v>
      </c>
      <c r="M2955" s="1">
        <v>335.7364406277768</v>
      </c>
      <c r="N2955" s="1">
        <v>2.6571846687879446</v>
      </c>
      <c r="O2955" s="1">
        <v>71.310694649163949</v>
      </c>
      <c r="P2955" s="1">
        <v>213.7418921368303</v>
      </c>
      <c r="Q2955" s="1">
        <v>11.136344499458952</v>
      </c>
      <c r="R2955" s="1">
        <v>77.143392485024236</v>
      </c>
      <c r="S2955" s="1">
        <v>90.952917381038162</v>
      </c>
      <c r="T2955" s="1">
        <v>19.794710335441405</v>
      </c>
      <c r="U2955" s="1">
        <v>82.828841828071972</v>
      </c>
      <c r="V2955" s="1">
        <v>291.25140939514841</v>
      </c>
      <c r="W2955" s="1">
        <v>33.586883756492021</v>
      </c>
      <c r="X2955" s="1">
        <v>92.131682956839569</v>
      </c>
      <c r="Y2955" s="1">
        <v>294.56070580040705</v>
      </c>
      <c r="Z2955" s="1">
        <v>47.469290814703051</v>
      </c>
      <c r="AA2955" s="1">
        <v>103.46239333419982</v>
      </c>
      <c r="AB2955" s="1" t="s">
        <v>5713</v>
      </c>
      <c r="AC2955" s="9" t="s">
        <v>7379</v>
      </c>
    </row>
    <row r="2956" spans="2:29" ht="35.25">
      <c r="B2956" s="16" t="s">
        <v>7193</v>
      </c>
      <c r="C2956" s="19" t="s">
        <v>7375</v>
      </c>
      <c r="D2956" s="16" t="s">
        <v>7380</v>
      </c>
      <c r="E2956" s="4">
        <v>35.369999999999997</v>
      </c>
      <c r="F2956" s="3">
        <v>103.72</v>
      </c>
      <c r="G2956" s="1">
        <v>117.45918639593253</v>
      </c>
      <c r="H2956" s="10">
        <v>-21.307195013141673</v>
      </c>
      <c r="I2956" s="7">
        <v>49.807185489445324</v>
      </c>
      <c r="J2956" s="1">
        <v>131.1174281826099</v>
      </c>
      <c r="K2956" s="1">
        <v>-9.6023243922443022</v>
      </c>
      <c r="L2956" s="1">
        <v>61.769351450516183</v>
      </c>
      <c r="M2956" s="1">
        <v>336.04636691081237</v>
      </c>
      <c r="N2956" s="1">
        <v>3.1723200258026298</v>
      </c>
      <c r="O2956" s="1">
        <v>71.712390039581052</v>
      </c>
      <c r="P2956" s="1">
        <v>214.00289707719176</v>
      </c>
      <c r="Q2956" s="1">
        <v>11.680167024152809</v>
      </c>
      <c r="R2956" s="1">
        <v>77.5092731242231</v>
      </c>
      <c r="S2956" s="1">
        <v>91.166934337346675</v>
      </c>
      <c r="T2956" s="1">
        <v>20.361134729840753</v>
      </c>
      <c r="U2956" s="1">
        <v>83.172996251982227</v>
      </c>
      <c r="V2956" s="1">
        <v>291.38057330513567</v>
      </c>
      <c r="W2956" s="1">
        <v>34.178273192803097</v>
      </c>
      <c r="X2956" s="1">
        <v>92.477742099606502</v>
      </c>
      <c r="Y2956" s="1">
        <v>294.54439343941044</v>
      </c>
      <c r="Z2956" s="1">
        <v>48.07002976793796</v>
      </c>
      <c r="AA2956" s="1">
        <v>103.89350686691812</v>
      </c>
      <c r="AB2956" s="1" t="s">
        <v>7381</v>
      </c>
      <c r="AC2956" s="9" t="s">
        <v>7382</v>
      </c>
    </row>
    <row r="2957" spans="2:29" ht="35.25">
      <c r="B2957" s="16" t="s">
        <v>7193</v>
      </c>
      <c r="C2957" s="19" t="s">
        <v>7375</v>
      </c>
      <c r="D2957" s="16" t="s">
        <v>7383</v>
      </c>
      <c r="E2957" s="4">
        <v>35.93</v>
      </c>
      <c r="F2957" s="3">
        <v>103.32</v>
      </c>
      <c r="G2957" s="1">
        <v>116.77547257569574</v>
      </c>
      <c r="H2957" s="10">
        <v>-21.191407357756486</v>
      </c>
      <c r="I2957" s="7">
        <v>49.326317751975459</v>
      </c>
      <c r="J2957" s="1">
        <v>130.46158482157284</v>
      </c>
      <c r="K2957" s="1">
        <v>-9.6218727551503704</v>
      </c>
      <c r="L2957" s="1">
        <v>61.42660809023748</v>
      </c>
      <c r="M2957" s="1">
        <v>335.41243279675513</v>
      </c>
      <c r="N2957" s="1">
        <v>3.0405163817810474</v>
      </c>
      <c r="O2957" s="1">
        <v>71.513658042506904</v>
      </c>
      <c r="P2957" s="1">
        <v>213.37385213598566</v>
      </c>
      <c r="Q2957" s="1">
        <v>11.484511685104072</v>
      </c>
      <c r="R2957" s="1">
        <v>77.402637975436988</v>
      </c>
      <c r="S2957" s="1">
        <v>90.534092434038598</v>
      </c>
      <c r="T2957" s="1">
        <v>20.105038869916747</v>
      </c>
      <c r="U2957" s="1">
        <v>83.159057824507286</v>
      </c>
      <c r="V2957" s="1">
        <v>290.72368347478903</v>
      </c>
      <c r="W2957" s="1">
        <v>33.828685095727778</v>
      </c>
      <c r="X2957" s="1">
        <v>92.61227365961976</v>
      </c>
      <c r="Y2957" s="1">
        <v>293.85149263016677</v>
      </c>
      <c r="Z2957" s="1">
        <v>47.618892813636933</v>
      </c>
      <c r="AA2957" s="1">
        <v>104.17341163472295</v>
      </c>
      <c r="AB2957" s="1" t="s">
        <v>6147</v>
      </c>
      <c r="AC2957" s="9" t="s">
        <v>7384</v>
      </c>
    </row>
    <row r="2958" spans="2:29" ht="35.25">
      <c r="B2958" s="16" t="s">
        <v>7193</v>
      </c>
      <c r="C2958" s="19" t="s">
        <v>7375</v>
      </c>
      <c r="D2958" s="16" t="s">
        <v>7385</v>
      </c>
      <c r="E2958" s="4">
        <v>35.479999999999997</v>
      </c>
      <c r="F2958" s="3">
        <v>103.58</v>
      </c>
      <c r="G2958" s="1">
        <v>117.28984118306619</v>
      </c>
      <c r="H2958" s="10">
        <v>-21.323153960850032</v>
      </c>
      <c r="I2958" s="7">
        <v>49.6645148036446</v>
      </c>
      <c r="J2958" s="1">
        <v>130.96442776687456</v>
      </c>
      <c r="K2958" s="1">
        <v>-9.6506638969268899</v>
      </c>
      <c r="L2958" s="1">
        <v>61.662603520258131</v>
      </c>
      <c r="M2958" s="1">
        <v>335.90601444534462</v>
      </c>
      <c r="N2958" s="1">
        <v>3.0986058999109627</v>
      </c>
      <c r="O2958" s="1">
        <v>71.638925706472236</v>
      </c>
      <c r="P2958" s="1">
        <v>213.86816213182391</v>
      </c>
      <c r="Q2958" s="1">
        <v>11.592637839697074</v>
      </c>
      <c r="R2958" s="1">
        <v>77.455330011455274</v>
      </c>
      <c r="S2958" s="1">
        <v>91.036099283121075</v>
      </c>
      <c r="T2958" s="1">
        <v>20.260975227209336</v>
      </c>
      <c r="U2958" s="1">
        <v>83.137303696393602</v>
      </c>
      <c r="V2958" s="1">
        <v>291.25376086816146</v>
      </c>
      <c r="W2958" s="1">
        <v>34.059551036282564</v>
      </c>
      <c r="X2958" s="1">
        <v>92.467717271309567</v>
      </c>
      <c r="Y2958" s="1">
        <v>294.42540355507867</v>
      </c>
      <c r="Z2958" s="1">
        <v>47.932867006538757</v>
      </c>
      <c r="AA2958" s="1">
        <v>103.90052271147445</v>
      </c>
      <c r="AB2958" s="1" t="s">
        <v>7386</v>
      </c>
      <c r="AC2958" s="9" t="s">
        <v>7387</v>
      </c>
    </row>
    <row r="2959" spans="2:29" ht="35.25">
      <c r="B2959" s="16" t="s">
        <v>7193</v>
      </c>
      <c r="C2959" s="19" t="s">
        <v>7375</v>
      </c>
      <c r="D2959" s="16" t="s">
        <v>7388</v>
      </c>
      <c r="E2959" s="4">
        <v>35.43</v>
      </c>
      <c r="F2959" s="3">
        <v>103.35</v>
      </c>
      <c r="G2959" s="1">
        <v>117.19997437095094</v>
      </c>
      <c r="H2959" s="10">
        <v>-21.498208204931132</v>
      </c>
      <c r="I2959" s="7">
        <v>49.498395687919754</v>
      </c>
      <c r="J2959" s="1">
        <v>130.91839170140196</v>
      </c>
      <c r="K2959" s="1">
        <v>-9.8392421613852861</v>
      </c>
      <c r="L2959" s="1">
        <v>61.521434237569075</v>
      </c>
      <c r="M2959" s="1">
        <v>335.89394341849686</v>
      </c>
      <c r="N2959" s="1">
        <v>2.9050558765860592</v>
      </c>
      <c r="O2959" s="1">
        <v>71.506129074622706</v>
      </c>
      <c r="P2959" s="1">
        <v>213.87587888493951</v>
      </c>
      <c r="Q2959" s="1">
        <v>11.39888966747827</v>
      </c>
      <c r="R2959" s="1">
        <v>77.32031165981104</v>
      </c>
      <c r="S2959" s="1">
        <v>91.064465986780988</v>
      </c>
      <c r="T2959" s="1">
        <v>20.06895770106631</v>
      </c>
      <c r="U2959" s="1">
        <v>82.993968209020807</v>
      </c>
      <c r="V2959" s="1">
        <v>291.32279928960327</v>
      </c>
      <c r="W2959" s="1">
        <v>33.874439161339964</v>
      </c>
      <c r="X2959" s="1">
        <v>92.295403463663007</v>
      </c>
      <c r="Y2959" s="1">
        <v>294.56350856891964</v>
      </c>
      <c r="Z2959" s="1">
        <v>47.762821479599502</v>
      </c>
      <c r="AA2959" s="1">
        <v>103.66415681994968</v>
      </c>
      <c r="AB2959" s="1" t="s">
        <v>7389</v>
      </c>
      <c r="AC2959" s="9" t="s">
        <v>7390</v>
      </c>
    </row>
    <row r="2960" spans="2:29" ht="35.25">
      <c r="B2960" s="16" t="s">
        <v>7193</v>
      </c>
      <c r="C2960" s="19" t="s">
        <v>7375</v>
      </c>
      <c r="D2960" s="16" t="s">
        <v>7391</v>
      </c>
      <c r="E2960" s="4">
        <v>35.67</v>
      </c>
      <c r="F2960" s="3">
        <v>103.4</v>
      </c>
      <c r="G2960" s="1">
        <v>117.03256409693455</v>
      </c>
      <c r="H2960" s="10">
        <v>-21.311358818301905</v>
      </c>
      <c r="I2960" s="7">
        <v>49.466307708410092</v>
      </c>
      <c r="J2960" s="1">
        <v>130.72440991677877</v>
      </c>
      <c r="K2960" s="1">
        <v>-9.6890383878895801</v>
      </c>
      <c r="L2960" s="1">
        <v>61.517540871225272</v>
      </c>
      <c r="M2960" s="1">
        <v>335.67947199675245</v>
      </c>
      <c r="N2960" s="1">
        <v>3.0196890954742237</v>
      </c>
      <c r="O2960" s="1">
        <v>71.54631256059038</v>
      </c>
      <c r="P2960" s="1">
        <v>213.64666656527197</v>
      </c>
      <c r="Q2960" s="1">
        <v>11.491111436557432</v>
      </c>
      <c r="R2960" s="1">
        <v>77.394990571406638</v>
      </c>
      <c r="S2960" s="1">
        <v>90.816701483163683</v>
      </c>
      <c r="T2960" s="1">
        <v>20.13837520609906</v>
      </c>
      <c r="U2960" s="1">
        <v>83.108437343346267</v>
      </c>
      <c r="V2960" s="1">
        <v>291.03257221519999</v>
      </c>
      <c r="W2960" s="1">
        <v>33.905071595846827</v>
      </c>
      <c r="X2960" s="1">
        <v>92.486685151615504</v>
      </c>
      <c r="Y2960" s="1">
        <v>294.20275210942287</v>
      </c>
      <c r="Z2960" s="1">
        <v>47.745027245687744</v>
      </c>
      <c r="AA2960" s="1">
        <v>103.96053613444431</v>
      </c>
      <c r="AB2960" s="1" t="s">
        <v>7392</v>
      </c>
      <c r="AC2960" s="9" t="s">
        <v>7393</v>
      </c>
    </row>
    <row r="2961" spans="2:29" ht="35.25">
      <c r="B2961" s="16" t="s">
        <v>7193</v>
      </c>
      <c r="C2961" s="19" t="s">
        <v>7394</v>
      </c>
      <c r="D2961" s="16" t="s">
        <v>7394</v>
      </c>
      <c r="E2961" s="4">
        <v>34.979999999999997</v>
      </c>
      <c r="F2961" s="3">
        <v>102.92</v>
      </c>
      <c r="G2961" s="1">
        <v>117.32094510383808</v>
      </c>
      <c r="H2961" s="10">
        <v>-22.057832070276916</v>
      </c>
      <c r="I2961" s="7">
        <v>49.29563960747565</v>
      </c>
      <c r="J2961" s="1">
        <v>131.14806458061963</v>
      </c>
      <c r="K2961" s="1">
        <v>-10.363063339084768</v>
      </c>
      <c r="L2961" s="1">
        <v>61.313986137106603</v>
      </c>
      <c r="M2961" s="1">
        <v>336.20720150350382</v>
      </c>
      <c r="N2961" s="1">
        <v>2.428386200973077</v>
      </c>
      <c r="O2961" s="1">
        <v>71.243594489554553</v>
      </c>
      <c r="P2961" s="1">
        <v>214.2420046399447</v>
      </c>
      <c r="Q2961" s="1">
        <v>10.956324526783101</v>
      </c>
      <c r="R2961" s="1">
        <v>77.001143674025528</v>
      </c>
      <c r="S2961" s="1">
        <v>91.490591025321748</v>
      </c>
      <c r="T2961" s="1">
        <v>19.663956439726142</v>
      </c>
      <c r="U2961" s="1">
        <v>82.60066943357171</v>
      </c>
      <c r="V2961" s="1">
        <v>291.87625991341258</v>
      </c>
      <c r="W2961" s="1">
        <v>33.539143266380876</v>
      </c>
      <c r="X2961" s="1">
        <v>91.739248565971025</v>
      </c>
      <c r="Y2961" s="1">
        <v>295.33139050776526</v>
      </c>
      <c r="Z2961" s="1">
        <v>47.524011091264477</v>
      </c>
      <c r="AA2961" s="1">
        <v>102.84747637200911</v>
      </c>
      <c r="AB2961" s="1" t="s">
        <v>5379</v>
      </c>
      <c r="AC2961" s="9" t="s">
        <v>7395</v>
      </c>
    </row>
    <row r="2962" spans="2:29" ht="35.25">
      <c r="B2962" s="16" t="s">
        <v>7193</v>
      </c>
      <c r="C2962" s="19" t="s">
        <v>7394</v>
      </c>
      <c r="D2962" s="16" t="s">
        <v>7396</v>
      </c>
      <c r="E2962" s="4">
        <v>34.979999999999997</v>
      </c>
      <c r="F2962" s="3">
        <v>102.92</v>
      </c>
      <c r="G2962" s="1">
        <v>117.32094510383808</v>
      </c>
      <c r="H2962" s="10">
        <v>-22.057832070276916</v>
      </c>
      <c r="I2962" s="7">
        <v>49.29563960747565</v>
      </c>
      <c r="J2962" s="1">
        <v>131.14806458061963</v>
      </c>
      <c r="K2962" s="1">
        <v>-10.363063339084768</v>
      </c>
      <c r="L2962" s="1">
        <v>61.313986137106603</v>
      </c>
      <c r="M2962" s="1">
        <v>336.20720150350382</v>
      </c>
      <c r="N2962" s="1">
        <v>2.428386200973077</v>
      </c>
      <c r="O2962" s="1">
        <v>71.243594489554553</v>
      </c>
      <c r="P2962" s="1">
        <v>214.2420046399447</v>
      </c>
      <c r="Q2962" s="1">
        <v>10.956324526783101</v>
      </c>
      <c r="R2962" s="1">
        <v>77.001143674025528</v>
      </c>
      <c r="S2962" s="1">
        <v>91.490591025321748</v>
      </c>
      <c r="T2962" s="1">
        <v>19.663956439726142</v>
      </c>
      <c r="U2962" s="1">
        <v>82.60066943357171</v>
      </c>
      <c r="V2962" s="1">
        <v>291.87625991341258</v>
      </c>
      <c r="W2962" s="1">
        <v>33.539143266380876</v>
      </c>
      <c r="X2962" s="1">
        <v>91.739248565971025</v>
      </c>
      <c r="Y2962" s="1">
        <v>295.33139050776526</v>
      </c>
      <c r="Z2962" s="1">
        <v>47.524011091264477</v>
      </c>
      <c r="AA2962" s="1">
        <v>102.84747637200911</v>
      </c>
      <c r="AB2962" s="1" t="s">
        <v>5379</v>
      </c>
      <c r="AC2962" s="9" t="s">
        <v>7395</v>
      </c>
    </row>
    <row r="2963" spans="2:29" ht="35.25">
      <c r="B2963" s="16" t="s">
        <v>7193</v>
      </c>
      <c r="C2963" s="19" t="s">
        <v>7394</v>
      </c>
      <c r="D2963" s="16" t="s">
        <v>7397</v>
      </c>
      <c r="E2963" s="4">
        <v>34.700000000000003</v>
      </c>
      <c r="F2963" s="3">
        <v>103.35</v>
      </c>
      <c r="G2963" s="1">
        <v>117.79812384095021</v>
      </c>
      <c r="H2963" s="10">
        <v>-21.971250845866138</v>
      </c>
      <c r="I2963" s="7">
        <v>49.720048223518269</v>
      </c>
      <c r="J2963" s="1">
        <v>131.56917839255232</v>
      </c>
      <c r="K2963" s="1">
        <v>-10.186696925931027</v>
      </c>
      <c r="L2963" s="1">
        <v>61.634789461148202</v>
      </c>
      <c r="M2963" s="1">
        <v>336.58533589192359</v>
      </c>
      <c r="N2963" s="1">
        <v>2.6732909645560374</v>
      </c>
      <c r="O2963" s="1">
        <v>71.472403898303156</v>
      </c>
      <c r="P2963" s="1">
        <v>214.60012567321121</v>
      </c>
      <c r="Q2963" s="1">
        <v>11.237766619764459</v>
      </c>
      <c r="R2963" s="1">
        <v>77.177801740143281</v>
      </c>
      <c r="S2963" s="1">
        <v>91.833417279730043</v>
      </c>
      <c r="T2963" s="1">
        <v>19.978246471768635</v>
      </c>
      <c r="U2963" s="1">
        <v>82.729987416043215</v>
      </c>
      <c r="V2963" s="1">
        <v>292.1997226863495</v>
      </c>
      <c r="W2963" s="1">
        <v>33.900558153102367</v>
      </c>
      <c r="X2963" s="1">
        <v>91.805400790518348</v>
      </c>
      <c r="Y2963" s="1">
        <v>295.62144854394893</v>
      </c>
      <c r="Z2963" s="1">
        <v>47.93041318785864</v>
      </c>
      <c r="AA2963" s="1">
        <v>102.87928166641002</v>
      </c>
      <c r="AB2963" s="1" t="s">
        <v>7398</v>
      </c>
      <c r="AC2963" s="9" t="s">
        <v>7399</v>
      </c>
    </row>
    <row r="2964" spans="2:29" ht="35.25">
      <c r="B2964" s="16" t="s">
        <v>7193</v>
      </c>
      <c r="C2964" s="19" t="s">
        <v>7394</v>
      </c>
      <c r="D2964" s="16" t="s">
        <v>7400</v>
      </c>
      <c r="E2964" s="4">
        <v>34.58</v>
      </c>
      <c r="F2964" s="3">
        <v>103.5</v>
      </c>
      <c r="G2964" s="1">
        <v>117.98292476937951</v>
      </c>
      <c r="H2964" s="10">
        <v>-21.954453195783842</v>
      </c>
      <c r="I2964" s="7">
        <v>49.874396809634781</v>
      </c>
      <c r="J2964" s="1">
        <v>131.73585618382447</v>
      </c>
      <c r="K2964" s="1">
        <v>-10.13494941267292</v>
      </c>
      <c r="L2964" s="1">
        <v>61.749475634270588</v>
      </c>
      <c r="M2964" s="1">
        <v>336.73826537841421</v>
      </c>
      <c r="N2964" s="1">
        <v>2.7522784859585627</v>
      </c>
      <c r="O2964" s="1">
        <v>71.550419951788982</v>
      </c>
      <c r="P2964" s="1">
        <v>214.7471336125671</v>
      </c>
      <c r="Q2964" s="1">
        <v>11.331540195456341</v>
      </c>
      <c r="R2964" s="1">
        <v>77.234260868618392</v>
      </c>
      <c r="S2964" s="1">
        <v>91.97654589706849</v>
      </c>
      <c r="T2964" s="1">
        <v>20.085522443533211</v>
      </c>
      <c r="U2964" s="1">
        <v>82.766168232688386</v>
      </c>
      <c r="V2964" s="1">
        <v>292.33961542556239</v>
      </c>
      <c r="W2964" s="1">
        <v>34.027695716292257</v>
      </c>
      <c r="X2964" s="1">
        <v>91.812496261954308</v>
      </c>
      <c r="Y2964" s="1">
        <v>295.75554477708084</v>
      </c>
      <c r="Z2964" s="1">
        <v>48.077456109183792</v>
      </c>
      <c r="AA2964" s="1">
        <v>102.86514075919793</v>
      </c>
      <c r="AB2964" s="1" t="s">
        <v>7401</v>
      </c>
      <c r="AC2964" s="9" t="s">
        <v>7402</v>
      </c>
    </row>
    <row r="2965" spans="2:29" ht="35.25">
      <c r="B2965" s="16" t="s">
        <v>7193</v>
      </c>
      <c r="C2965" s="19" t="s">
        <v>7394</v>
      </c>
      <c r="D2965" s="16" t="s">
        <v>7403</v>
      </c>
      <c r="E2965" s="4">
        <v>33.78</v>
      </c>
      <c r="F2965" s="3">
        <v>104.37</v>
      </c>
      <c r="G2965" s="1">
        <v>119.14231666412786</v>
      </c>
      <c r="H2965" s="10">
        <v>-21.911029287748249</v>
      </c>
      <c r="I2965" s="7">
        <v>50.796140842307786</v>
      </c>
      <c r="J2965" s="1">
        <v>132.79489440902375</v>
      </c>
      <c r="K2965" s="1">
        <v>-9.8734570279883869</v>
      </c>
      <c r="L2965" s="1">
        <v>62.422398003603632</v>
      </c>
      <c r="M2965" s="1">
        <v>337.72317462102205</v>
      </c>
      <c r="N2965" s="1">
        <v>3.1856261106685753</v>
      </c>
      <c r="O2965" s="1">
        <v>71.988112106443154</v>
      </c>
      <c r="P2965" s="1">
        <v>215.70310836922238</v>
      </c>
      <c r="Q2965" s="1">
        <v>11.859155272084205</v>
      </c>
      <c r="R2965" s="1">
        <v>77.530594404126887</v>
      </c>
      <c r="S2965" s="1">
        <v>92.917702965832575</v>
      </c>
      <c r="T2965" s="1">
        <v>20.700046743703702</v>
      </c>
      <c r="U2965" s="1">
        <v>82.926536904401658</v>
      </c>
      <c r="V2965" s="1">
        <v>293.28093348511101</v>
      </c>
      <c r="W2965" s="1">
        <v>34.772098149437902</v>
      </c>
      <c r="X2965" s="1">
        <v>91.769169532117402</v>
      </c>
      <c r="Y2965" s="1">
        <v>296.69532359721887</v>
      </c>
      <c r="Z2965" s="1">
        <v>48.956111532716875</v>
      </c>
      <c r="AA2965" s="1">
        <v>102.65124313508565</v>
      </c>
      <c r="AB2965" s="1" t="s">
        <v>7404</v>
      </c>
      <c r="AC2965" s="9" t="s">
        <v>6618</v>
      </c>
    </row>
    <row r="2966" spans="2:29" ht="35.25">
      <c r="B2966" s="16" t="s">
        <v>7193</v>
      </c>
      <c r="C2966" s="19" t="s">
        <v>7394</v>
      </c>
      <c r="D2966" s="16" t="s">
        <v>7405</v>
      </c>
      <c r="E2966" s="4">
        <v>34.049999999999997</v>
      </c>
      <c r="F2966" s="3">
        <v>103.22</v>
      </c>
      <c r="G2966" s="1">
        <v>118.25876877392619</v>
      </c>
      <c r="H2966" s="10">
        <v>-22.472973753211715</v>
      </c>
      <c r="I2966" s="7">
        <v>49.821078876417239</v>
      </c>
      <c r="J2966" s="1">
        <v>132.09773723659993</v>
      </c>
      <c r="K2966" s="1">
        <v>-10.589822544868195</v>
      </c>
      <c r="L2966" s="1">
        <v>61.65691261941226</v>
      </c>
      <c r="M2966" s="1">
        <v>337.16619762777822</v>
      </c>
      <c r="N2966" s="1">
        <v>2.3645044094069485</v>
      </c>
      <c r="O2966" s="1">
        <v>71.373402753728413</v>
      </c>
      <c r="P2966" s="1">
        <v>215.21945990159037</v>
      </c>
      <c r="Q2966" s="1">
        <v>10.987862669428976</v>
      </c>
      <c r="R2966" s="1">
        <v>76.984668087134821</v>
      </c>
      <c r="S2966" s="1">
        <v>92.502058395798031</v>
      </c>
      <c r="T2966" s="1">
        <v>19.787894810134535</v>
      </c>
      <c r="U2966" s="1">
        <v>82.428486068541716</v>
      </c>
      <c r="V2966" s="1">
        <v>292.98355058762399</v>
      </c>
      <c r="W2966" s="1">
        <v>33.81087793658358</v>
      </c>
      <c r="X2966" s="1">
        <v>91.294154728478532</v>
      </c>
      <c r="Y2966" s="1">
        <v>296.60223337262789</v>
      </c>
      <c r="Z2966" s="1">
        <v>47.966092737560601</v>
      </c>
      <c r="AA2966" s="1">
        <v>102.07660080277968</v>
      </c>
      <c r="AB2966" s="1" t="s">
        <v>6326</v>
      </c>
      <c r="AC2966" s="9" t="s">
        <v>6484</v>
      </c>
    </row>
    <row r="2967" spans="2:29" ht="35.25">
      <c r="B2967" s="16" t="s">
        <v>7193</v>
      </c>
      <c r="C2967" s="19" t="s">
        <v>7394</v>
      </c>
      <c r="D2967" s="16" t="s">
        <v>7406</v>
      </c>
      <c r="E2967" s="4">
        <v>34</v>
      </c>
      <c r="F2967" s="3">
        <v>102.07</v>
      </c>
      <c r="G2967" s="1">
        <v>117.62531372033988</v>
      </c>
      <c r="H2967" s="10">
        <v>-23.228948452742873</v>
      </c>
      <c r="I2967" s="7">
        <v>48.93205578154469</v>
      </c>
      <c r="J2967" s="1">
        <v>131.67529407657418</v>
      </c>
      <c r="K2967" s="1">
        <v>-11.449814212645785</v>
      </c>
      <c r="L2967" s="1">
        <v>60.932800369151032</v>
      </c>
      <c r="M2967" s="1">
        <v>336.90307665941788</v>
      </c>
      <c r="N2967" s="1">
        <v>1.4467874444457527</v>
      </c>
      <c r="O2967" s="1">
        <v>70.738621898636822</v>
      </c>
      <c r="P2967" s="1">
        <v>215.04448073383563</v>
      </c>
      <c r="Q2967" s="1">
        <v>10.048878996579981</v>
      </c>
      <c r="R2967" s="1">
        <v>76.37290706252432</v>
      </c>
      <c r="S2967" s="1">
        <v>92.414594589572289</v>
      </c>
      <c r="T2967" s="1">
        <v>18.836930889901691</v>
      </c>
      <c r="U2967" s="1">
        <v>81.81341446513018</v>
      </c>
      <c r="V2967" s="1">
        <v>293.05986862588031</v>
      </c>
      <c r="W2967" s="1">
        <v>32.858731063328911</v>
      </c>
      <c r="X2967" s="1">
        <v>90.607367193438691</v>
      </c>
      <c r="Y2967" s="1">
        <v>296.95507563157196</v>
      </c>
      <c r="Z2967" s="1">
        <v>47.042599911715037</v>
      </c>
      <c r="AA2967" s="1">
        <v>101.17004457658408</v>
      </c>
      <c r="AB2967" s="1" t="s">
        <v>7407</v>
      </c>
      <c r="AC2967" s="9" t="s">
        <v>7408</v>
      </c>
    </row>
    <row r="2968" spans="2:29" ht="35.25">
      <c r="B2968" s="16" t="s">
        <v>7193</v>
      </c>
      <c r="C2968" s="19" t="s">
        <v>7394</v>
      </c>
      <c r="D2968" s="16" t="s">
        <v>7409</v>
      </c>
      <c r="E2968" s="4">
        <v>34.58</v>
      </c>
      <c r="F2968" s="3">
        <v>102.48</v>
      </c>
      <c r="G2968" s="1">
        <v>117.39213417827256</v>
      </c>
      <c r="H2968" s="10">
        <v>-22.592790986198978</v>
      </c>
      <c r="I2968" s="7">
        <v>49.071958775722592</v>
      </c>
      <c r="J2968" s="1">
        <v>131.32669196936911</v>
      </c>
      <c r="K2968" s="1">
        <v>-10.872440377135629</v>
      </c>
      <c r="L2968" s="1">
        <v>61.096076862767347</v>
      </c>
      <c r="M2968" s="1">
        <v>336.46765745479433</v>
      </c>
      <c r="N2968" s="1">
        <v>1.9569695794037028</v>
      </c>
      <c r="O2968" s="1">
        <v>70.982592712796787</v>
      </c>
      <c r="P2968" s="1">
        <v>214.55331878459134</v>
      </c>
      <c r="Q2968" s="1">
        <v>10.51338761386207</v>
      </c>
      <c r="R2968" s="1">
        <v>76.691901191330246</v>
      </c>
      <c r="S2968" s="1">
        <v>91.858864621439238</v>
      </c>
      <c r="T2968" s="1">
        <v>19.252916135448732</v>
      </c>
      <c r="U2968" s="1">
        <v>82.226451866703641</v>
      </c>
      <c r="V2968" s="1">
        <v>292.36424057412518</v>
      </c>
      <c r="W2968" s="1">
        <v>33.188191863063984</v>
      </c>
      <c r="X2968" s="1">
        <v>91.218815580004744</v>
      </c>
      <c r="Y2968" s="1">
        <v>296.02161496495012</v>
      </c>
      <c r="Z2968" s="1">
        <v>47.25748735103025</v>
      </c>
      <c r="AA2968" s="1">
        <v>102.08706465416425</v>
      </c>
      <c r="AB2968" s="1" t="s">
        <v>7410</v>
      </c>
      <c r="AC2968" s="9" t="s">
        <v>7411</v>
      </c>
    </row>
    <row r="2969" spans="2:29" ht="35.25">
      <c r="B2969" s="16" t="s">
        <v>7193</v>
      </c>
      <c r="C2969" s="19" t="s">
        <v>7394</v>
      </c>
      <c r="D2969" s="16" t="s">
        <v>7412</v>
      </c>
      <c r="E2969" s="4">
        <v>35.200000000000003</v>
      </c>
      <c r="F2969" s="3">
        <v>102.52</v>
      </c>
      <c r="G2969" s="1">
        <v>116.90982498709161</v>
      </c>
      <c r="H2969" s="10">
        <v>-22.16120341859515</v>
      </c>
      <c r="I2969" s="7">
        <v>48.911082740309453</v>
      </c>
      <c r="J2969" s="1">
        <v>130.79166721076342</v>
      </c>
      <c r="K2969" s="1">
        <v>-10.543689925106213</v>
      </c>
      <c r="L2969" s="1">
        <v>61.019360627833869</v>
      </c>
      <c r="M2969" s="1">
        <v>335.893164155666</v>
      </c>
      <c r="N2969" s="1">
        <v>2.1898017513016779</v>
      </c>
      <c r="O2969" s="1">
        <v>71.026310394925616</v>
      </c>
      <c r="P2969" s="1">
        <v>213.94860375724789</v>
      </c>
      <c r="Q2969" s="1">
        <v>10.687335499803057</v>
      </c>
      <c r="R2969" s="1">
        <v>76.826325505386563</v>
      </c>
      <c r="S2969" s="1">
        <v>91.214151804563926</v>
      </c>
      <c r="T2969" s="1">
        <v>19.36802640721427</v>
      </c>
      <c r="U2969" s="1">
        <v>82.463114950969384</v>
      </c>
      <c r="V2969" s="1">
        <v>291.6243053366174</v>
      </c>
      <c r="W2969" s="1">
        <v>33.205483954835188</v>
      </c>
      <c r="X2969" s="1">
        <v>91.64777864601507</v>
      </c>
      <c r="Y2969" s="1">
        <v>295.120891755971</v>
      </c>
      <c r="Z2969" s="1">
        <v>47.156080123141741</v>
      </c>
      <c r="AA2969" s="1">
        <v>102.77158511305437</v>
      </c>
      <c r="AB2969" s="1" t="s">
        <v>7413</v>
      </c>
      <c r="AC2969" s="9" t="s">
        <v>7414</v>
      </c>
    </row>
    <row r="2970" spans="2:29">
      <c r="B2970" s="16" t="s">
        <v>7415</v>
      </c>
      <c r="C2970" s="19" t="s">
        <v>7416</v>
      </c>
      <c r="D2970" s="16" t="s">
        <v>7416</v>
      </c>
      <c r="E2970" s="4">
        <v>36.619999999999997</v>
      </c>
      <c r="F2970" s="3">
        <v>101.78</v>
      </c>
      <c r="G2970" s="1">
        <v>115.33591556763395</v>
      </c>
      <c r="H2970" s="10">
        <v>-21.666627779658963</v>
      </c>
      <c r="I2970" s="7">
        <v>47.889741074165237</v>
      </c>
      <c r="J2970" s="1">
        <v>129.23571231680336</v>
      </c>
      <c r="K2970" s="1">
        <v>-10.370415849970675</v>
      </c>
      <c r="L2970" s="1">
        <v>60.302622417395909</v>
      </c>
      <c r="M2970" s="1">
        <v>334.35648359840354</v>
      </c>
      <c r="N2970" s="1">
        <v>2.0897283273600569</v>
      </c>
      <c r="O2970" s="1">
        <v>70.649722660993049</v>
      </c>
      <c r="P2970" s="1">
        <v>212.40559272633169</v>
      </c>
      <c r="Q2970" s="1">
        <v>10.429341070151301</v>
      </c>
      <c r="R2970" s="1">
        <v>76.675517558435075</v>
      </c>
      <c r="S2970" s="1">
        <v>89.64365122761825</v>
      </c>
      <c r="T2970" s="1">
        <v>18.958990219951946</v>
      </c>
      <c r="U2970" s="1">
        <v>82.545520259115818</v>
      </c>
      <c r="V2970" s="1">
        <v>289.95971575679897</v>
      </c>
      <c r="W2970" s="1">
        <v>32.559723652110712</v>
      </c>
      <c r="X2970" s="1">
        <v>92.118568541724315</v>
      </c>
      <c r="Y2970" s="1">
        <v>293.3039133043066</v>
      </c>
      <c r="Z2970" s="1">
        <v>46.24786276768846</v>
      </c>
      <c r="AA2970" s="1">
        <v>103.65925972335555</v>
      </c>
      <c r="AB2970" s="1" t="s">
        <v>7417</v>
      </c>
      <c r="AC2970" s="9" t="s">
        <v>7418</v>
      </c>
    </row>
    <row r="2971" spans="2:29">
      <c r="B2971" s="16" t="s">
        <v>7415</v>
      </c>
      <c r="C2971" s="19" t="s">
        <v>7416</v>
      </c>
      <c r="D2971" s="16" t="s">
        <v>7419</v>
      </c>
      <c r="E2971" s="4">
        <v>36.619999999999997</v>
      </c>
      <c r="F2971" s="3">
        <v>101.8</v>
      </c>
      <c r="G2971" s="1">
        <v>115.34752086456547</v>
      </c>
      <c r="H2971" s="10">
        <v>-21.654717850469286</v>
      </c>
      <c r="I2971" s="7">
        <v>47.905945445043074</v>
      </c>
      <c r="J2971" s="1">
        <v>129.24380943921</v>
      </c>
      <c r="K2971" s="1">
        <v>-10.356471122503946</v>
      </c>
      <c r="L2971" s="1">
        <v>60.316006544104098</v>
      </c>
      <c r="M2971" s="1">
        <v>334.36181851604039</v>
      </c>
      <c r="N2971" s="1">
        <v>2.1048742790536714</v>
      </c>
      <c r="O2971" s="1">
        <v>70.661458039755715</v>
      </c>
      <c r="P2971" s="1">
        <v>212.40937047574533</v>
      </c>
      <c r="Q2971" s="1">
        <v>10.44496150222319</v>
      </c>
      <c r="R2971" s="1">
        <v>76.686766481678333</v>
      </c>
      <c r="S2971" s="1">
        <v>89.64587510764909</v>
      </c>
      <c r="T2971" s="1">
        <v>18.974906940675432</v>
      </c>
      <c r="U2971" s="1">
        <v>82.556735147686268</v>
      </c>
      <c r="V2971" s="1">
        <v>289.95904698172978</v>
      </c>
      <c r="W2971" s="1">
        <v>32.575764802113383</v>
      </c>
      <c r="X2971" s="1">
        <v>92.130878775208217</v>
      </c>
      <c r="Y2971" s="1">
        <v>293.29848440897479</v>
      </c>
      <c r="Z2971" s="1">
        <v>46.263460428372724</v>
      </c>
      <c r="AA2971" s="1">
        <v>103.67515266441983</v>
      </c>
      <c r="AB2971" s="1" t="s">
        <v>5447</v>
      </c>
      <c r="AC2971" s="9" t="s">
        <v>7420</v>
      </c>
    </row>
    <row r="2972" spans="2:29">
      <c r="B2972" s="16" t="s">
        <v>7415</v>
      </c>
      <c r="C2972" s="19" t="s">
        <v>7416</v>
      </c>
      <c r="D2972" s="16" t="s">
        <v>7421</v>
      </c>
      <c r="E2972" s="4">
        <v>36.619999999999997</v>
      </c>
      <c r="F2972" s="3">
        <v>101.78</v>
      </c>
      <c r="G2972" s="1">
        <v>115.33591556763395</v>
      </c>
      <c r="H2972" s="10">
        <v>-21.666627779658963</v>
      </c>
      <c r="I2972" s="7">
        <v>47.889741074165237</v>
      </c>
      <c r="J2972" s="1">
        <v>129.23571231680336</v>
      </c>
      <c r="K2972" s="1">
        <v>-10.370415849970675</v>
      </c>
      <c r="L2972" s="1">
        <v>60.302622417395909</v>
      </c>
      <c r="M2972" s="1">
        <v>334.35648359840354</v>
      </c>
      <c r="N2972" s="1">
        <v>2.0897283273600569</v>
      </c>
      <c r="O2972" s="1">
        <v>70.649722660993049</v>
      </c>
      <c r="P2972" s="1">
        <v>212.40559272633169</v>
      </c>
      <c r="Q2972" s="1">
        <v>10.429341070151301</v>
      </c>
      <c r="R2972" s="1">
        <v>76.675517558435075</v>
      </c>
      <c r="S2972" s="1">
        <v>89.64365122761825</v>
      </c>
      <c r="T2972" s="1">
        <v>18.958990219951946</v>
      </c>
      <c r="U2972" s="1">
        <v>82.545520259115818</v>
      </c>
      <c r="V2972" s="1">
        <v>289.95971575679897</v>
      </c>
      <c r="W2972" s="1">
        <v>32.559723652110712</v>
      </c>
      <c r="X2972" s="1">
        <v>92.118568541724315</v>
      </c>
      <c r="Y2972" s="1">
        <v>293.3039133043066</v>
      </c>
      <c r="Z2972" s="1">
        <v>46.24786276768846</v>
      </c>
      <c r="AA2972" s="1">
        <v>103.65925972335555</v>
      </c>
      <c r="AB2972" s="1" t="s">
        <v>7417</v>
      </c>
      <c r="AC2972" s="9" t="s">
        <v>7418</v>
      </c>
    </row>
    <row r="2973" spans="2:29">
      <c r="B2973" s="16" t="s">
        <v>7415</v>
      </c>
      <c r="C2973" s="19" t="s">
        <v>7416</v>
      </c>
      <c r="D2973" s="16" t="s">
        <v>7422</v>
      </c>
      <c r="E2973" s="4">
        <v>36.619999999999997</v>
      </c>
      <c r="F2973" s="3">
        <v>101.77</v>
      </c>
      <c r="G2973" s="1">
        <v>115.33011119325812</v>
      </c>
      <c r="H2973" s="10">
        <v>-21.672581602625502</v>
      </c>
      <c r="I2973" s="7">
        <v>47.88163741565112</v>
      </c>
      <c r="J2973" s="1">
        <v>129.23166237665112</v>
      </c>
      <c r="K2973" s="1">
        <v>-10.377387517071297</v>
      </c>
      <c r="L2973" s="1">
        <v>60.29592938051988</v>
      </c>
      <c r="M2973" s="1">
        <v>334.35381499620581</v>
      </c>
      <c r="N2973" s="1">
        <v>2.0821557600120109</v>
      </c>
      <c r="O2973" s="1">
        <v>70.643854486222466</v>
      </c>
      <c r="P2973" s="1">
        <v>212.40370275620251</v>
      </c>
      <c r="Q2973" s="1">
        <v>10.421531126451955</v>
      </c>
      <c r="R2973" s="1">
        <v>76.669892917569712</v>
      </c>
      <c r="S2973" s="1">
        <v>89.642538135843324</v>
      </c>
      <c r="T2973" s="1">
        <v>18.951032012414622</v>
      </c>
      <c r="U2973" s="1">
        <v>82.539912973727283</v>
      </c>
      <c r="V2973" s="1">
        <v>289.96004857114031</v>
      </c>
      <c r="W2973" s="1">
        <v>32.55170302925498</v>
      </c>
      <c r="X2973" s="1">
        <v>92.112414338079574</v>
      </c>
      <c r="Y2973" s="1">
        <v>293.30662482857707</v>
      </c>
      <c r="Z2973" s="1">
        <v>46.240063543023567</v>
      </c>
      <c r="AA2973" s="1">
        <v>103.65131575692804</v>
      </c>
      <c r="AB2973" s="1" t="s">
        <v>7423</v>
      </c>
      <c r="AC2973" s="9" t="s">
        <v>7424</v>
      </c>
    </row>
    <row r="2974" spans="2:29">
      <c r="B2974" s="16" t="s">
        <v>7415</v>
      </c>
      <c r="C2974" s="19" t="s">
        <v>7416</v>
      </c>
      <c r="D2974" s="16" t="s">
        <v>7425</v>
      </c>
      <c r="E2974" s="4">
        <v>36.67</v>
      </c>
      <c r="F2974" s="3">
        <v>101.77</v>
      </c>
      <c r="G2974" s="1">
        <v>115.29022062025422</v>
      </c>
      <c r="H2974" s="10">
        <v>-21.639043616946665</v>
      </c>
      <c r="I2974" s="7">
        <v>47.866913121542311</v>
      </c>
      <c r="J2974" s="1">
        <v>129.18757415533264</v>
      </c>
      <c r="K2974" s="1">
        <v>-10.352608486480133</v>
      </c>
      <c r="L2974" s="1">
        <v>60.287986253313719</v>
      </c>
      <c r="M2974" s="1">
        <v>334.30670516394082</v>
      </c>
      <c r="N2974" s="1">
        <v>2.098727006446321</v>
      </c>
      <c r="O2974" s="1">
        <v>70.645576400764455</v>
      </c>
      <c r="P2974" s="1">
        <v>212.35434188770324</v>
      </c>
      <c r="Q2974" s="1">
        <v>10.4330553796289</v>
      </c>
      <c r="R2974" s="1">
        <v>76.678846519595353</v>
      </c>
      <c r="S2974" s="1">
        <v>89.590235327448568</v>
      </c>
      <c r="T2974" s="1">
        <v>18.957516421757784</v>
      </c>
      <c r="U2974" s="1">
        <v>82.55693971506436</v>
      </c>
      <c r="V2974" s="1">
        <v>289.90087835401454</v>
      </c>
      <c r="W2974" s="1">
        <v>32.549846110617366</v>
      </c>
      <c r="X2974" s="1">
        <v>92.144308163494316</v>
      </c>
      <c r="Y2974" s="1">
        <v>293.23641640790555</v>
      </c>
      <c r="Z2974" s="1">
        <v>46.228241409295066</v>
      </c>
      <c r="AA2974" s="1">
        <v>103.70203737320701</v>
      </c>
      <c r="AB2974" s="1" t="s">
        <v>7426</v>
      </c>
      <c r="AC2974" s="9" t="s">
        <v>7427</v>
      </c>
    </row>
    <row r="2975" spans="2:29" ht="34.5">
      <c r="B2975" s="16" t="s">
        <v>7415</v>
      </c>
      <c r="C2975" s="19" t="s">
        <v>7416</v>
      </c>
      <c r="D2975" s="16" t="s">
        <v>7428</v>
      </c>
      <c r="E2975" s="4">
        <v>36.93</v>
      </c>
      <c r="F2975" s="3">
        <v>101.68</v>
      </c>
      <c r="G2975" s="1">
        <v>115.03098270583911</v>
      </c>
      <c r="H2975" s="10">
        <v>-21.517750432688107</v>
      </c>
      <c r="I2975" s="7">
        <v>47.717686720239712</v>
      </c>
      <c r="J2975" s="1">
        <v>128.92203819805411</v>
      </c>
      <c r="K2975" s="1">
        <v>-10.286101318382375</v>
      </c>
      <c r="L2975" s="1">
        <v>60.186464201006586</v>
      </c>
      <c r="M2975" s="1">
        <v>334.03776505337419</v>
      </c>
      <c r="N2975" s="1">
        <v>2.1170039879848805</v>
      </c>
      <c r="O2975" s="1">
        <v>70.601571639686313</v>
      </c>
      <c r="P2975" s="1">
        <v>212.08068806393652</v>
      </c>
      <c r="Q2975" s="1">
        <v>10.422844922996765</v>
      </c>
      <c r="R2975" s="1">
        <v>76.674552883684029</v>
      </c>
      <c r="S2975" s="1">
        <v>89.308309708060051</v>
      </c>
      <c r="T2975" s="1">
        <v>18.919650290033065</v>
      </c>
      <c r="U2975" s="1">
        <v>82.594688446308098</v>
      </c>
      <c r="V2975" s="1">
        <v>289.59645090146546</v>
      </c>
      <c r="W2975" s="1">
        <v>32.467855629249691</v>
      </c>
      <c r="X2975" s="1">
        <v>92.254206472017103</v>
      </c>
      <c r="Y2975" s="1">
        <v>292.89654460458689</v>
      </c>
      <c r="Z2975" s="1">
        <v>46.096246406759761</v>
      </c>
      <c r="AA2975" s="1">
        <v>103.89318153117843</v>
      </c>
      <c r="AB2975" s="1" t="s">
        <v>5953</v>
      </c>
      <c r="AC2975" s="9" t="s">
        <v>7429</v>
      </c>
    </row>
    <row r="2976" spans="2:29">
      <c r="B2976" s="16" t="s">
        <v>7415</v>
      </c>
      <c r="C2976" s="19" t="s">
        <v>7416</v>
      </c>
      <c r="D2976" s="16" t="s">
        <v>7430</v>
      </c>
      <c r="E2976" s="4">
        <v>36.5</v>
      </c>
      <c r="F2976" s="3">
        <v>101.57</v>
      </c>
      <c r="G2976" s="1">
        <v>115.30942882106672</v>
      </c>
      <c r="H2976" s="10">
        <v>-21.872201854817465</v>
      </c>
      <c r="I2976" s="7">
        <v>47.754935725812757</v>
      </c>
      <c r="J2976" s="1">
        <v>129.25621610791916</v>
      </c>
      <c r="K2976" s="1">
        <v>-10.576411563585591</v>
      </c>
      <c r="L2976" s="1">
        <v>60.181313788665783</v>
      </c>
      <c r="M2976" s="1">
        <v>334.41324901821815</v>
      </c>
      <c r="N2976" s="1">
        <v>1.8907533623453465</v>
      </c>
      <c r="O2976" s="1">
        <v>70.522648420806661</v>
      </c>
      <c r="P2976" s="1">
        <v>212.48408506492626</v>
      </c>
      <c r="Q2976" s="1">
        <v>10.237452415121727</v>
      </c>
      <c r="R2976" s="1">
        <v>76.536267604294068</v>
      </c>
      <c r="S2976" s="1">
        <v>89.745471083641291</v>
      </c>
      <c r="T2976" s="1">
        <v>18.776034300169716</v>
      </c>
      <c r="U2976" s="1">
        <v>82.38733308428246</v>
      </c>
      <c r="V2976" s="1">
        <v>290.10825645447085</v>
      </c>
      <c r="W2976" s="1">
        <v>32.395370266717173</v>
      </c>
      <c r="X2976" s="1">
        <v>91.91336685987882</v>
      </c>
      <c r="Y2976" s="1">
        <v>293.52869469482505</v>
      </c>
      <c r="Z2976" s="1">
        <v>46.111899436825688</v>
      </c>
      <c r="AA2976" s="1">
        <v>103.37150663423375</v>
      </c>
      <c r="AB2976" s="1" t="s">
        <v>7431</v>
      </c>
      <c r="AC2976" s="9" t="s">
        <v>7432</v>
      </c>
    </row>
    <row r="2977" spans="2:29">
      <c r="B2977" s="16" t="s">
        <v>7415</v>
      </c>
      <c r="C2977" s="19" t="s">
        <v>7416</v>
      </c>
      <c r="D2977" s="16" t="s">
        <v>7433</v>
      </c>
      <c r="E2977" s="4">
        <v>36.68</v>
      </c>
      <c r="F2977" s="3">
        <v>101.27</v>
      </c>
      <c r="G2977" s="1">
        <v>114.99076408584102</v>
      </c>
      <c r="H2977" s="10">
        <v>-21.928736159186698</v>
      </c>
      <c r="I2977" s="7">
        <v>47.457381158533252</v>
      </c>
      <c r="J2977" s="1">
        <v>128.97520221454397</v>
      </c>
      <c r="K2977" s="1">
        <v>-10.695335247446211</v>
      </c>
      <c r="L2977" s="1">
        <v>59.950622021824614</v>
      </c>
      <c r="M2977" s="1">
        <v>334.16299404606235</v>
      </c>
      <c r="N2977" s="1">
        <v>1.7240523013954898</v>
      </c>
      <c r="O2977" s="1">
        <v>70.351719765102928</v>
      </c>
      <c r="P2977" s="1">
        <v>212.24918165707209</v>
      </c>
      <c r="Q2977" s="1">
        <v>10.045382187912264</v>
      </c>
      <c r="R2977" s="1">
        <v>76.398827007086837</v>
      </c>
      <c r="S2977" s="1">
        <v>89.523331142318511</v>
      </c>
      <c r="T2977" s="1">
        <v>18.561323867804973</v>
      </c>
      <c r="U2977" s="1">
        <v>82.279637935464564</v>
      </c>
      <c r="V2977" s="1">
        <v>289.90465710899889</v>
      </c>
      <c r="W2977" s="1">
        <v>32.148723259915883</v>
      </c>
      <c r="X2977" s="1">
        <v>91.843162634292966</v>
      </c>
      <c r="Y2977" s="1">
        <v>293.35594862741686</v>
      </c>
      <c r="Z2977" s="1">
        <v>45.835982704554112</v>
      </c>
      <c r="AA2977" s="1">
        <v>103.31636256180919</v>
      </c>
      <c r="AB2977" s="1" t="s">
        <v>7434</v>
      </c>
      <c r="AC2977" s="9" t="s">
        <v>7435</v>
      </c>
    </row>
    <row r="2978" spans="2:29" ht="24">
      <c r="B2978" s="16" t="s">
        <v>7415</v>
      </c>
      <c r="C2978" s="19" t="s">
        <v>7436</v>
      </c>
      <c r="D2978" s="16" t="s">
        <v>7436</v>
      </c>
      <c r="E2978" s="4">
        <v>36.5</v>
      </c>
      <c r="F2978" s="3">
        <v>102.12</v>
      </c>
      <c r="G2978" s="1">
        <v>115.6286767741355</v>
      </c>
      <c r="H2978" s="10">
        <v>-21.54375784012154</v>
      </c>
      <c r="I2978" s="7">
        <v>48.199917373465098</v>
      </c>
      <c r="J2978" s="1">
        <v>129.47886370858009</v>
      </c>
      <c r="K2978" s="1">
        <v>-10.192123162589333</v>
      </c>
      <c r="L2978" s="1">
        <v>60.548529864962759</v>
      </c>
      <c r="M2978" s="1">
        <v>334.55998085047656</v>
      </c>
      <c r="N2978" s="1">
        <v>2.3079855168618217</v>
      </c>
      <c r="O2978" s="1">
        <v>70.844441525015583</v>
      </c>
      <c r="P2978" s="1">
        <v>212.58806684713386</v>
      </c>
      <c r="Q2978" s="1">
        <v>10.667698084088851</v>
      </c>
      <c r="R2978" s="1">
        <v>76.844644724181521</v>
      </c>
      <c r="S2978" s="1">
        <v>89.80681420008807</v>
      </c>
      <c r="T2978" s="1">
        <v>19.214413827043597</v>
      </c>
      <c r="U2978" s="1">
        <v>82.694730015467911</v>
      </c>
      <c r="V2978" s="1">
        <v>290.09021894230233</v>
      </c>
      <c r="W2978" s="1">
        <v>32.837199057626449</v>
      </c>
      <c r="X2978" s="1">
        <v>92.250800077731753</v>
      </c>
      <c r="Y2978" s="1">
        <v>293.3798272921311</v>
      </c>
      <c r="Z2978" s="1">
        <v>46.541642865825004</v>
      </c>
      <c r="AA2978" s="1">
        <v>103.80746975377157</v>
      </c>
      <c r="AB2978" s="1" t="s">
        <v>7437</v>
      </c>
      <c r="AC2978" s="9" t="s">
        <v>7438</v>
      </c>
    </row>
    <row r="2979" spans="2:29" ht="24">
      <c r="B2979" s="16" t="s">
        <v>7415</v>
      </c>
      <c r="C2979" s="19" t="s">
        <v>7436</v>
      </c>
      <c r="D2979" s="16" t="s">
        <v>7439</v>
      </c>
      <c r="E2979" s="4">
        <v>36.5</v>
      </c>
      <c r="F2979" s="3">
        <v>102.12</v>
      </c>
      <c r="G2979" s="1">
        <v>115.6286767741355</v>
      </c>
      <c r="H2979" s="10">
        <v>-21.54375784012154</v>
      </c>
      <c r="I2979" s="7">
        <v>48.199917373465098</v>
      </c>
      <c r="J2979" s="1">
        <v>129.47886370858009</v>
      </c>
      <c r="K2979" s="1">
        <v>-10.192123162589333</v>
      </c>
      <c r="L2979" s="1">
        <v>60.548529864962759</v>
      </c>
      <c r="M2979" s="1">
        <v>334.55998085047656</v>
      </c>
      <c r="N2979" s="1">
        <v>2.3079855168618217</v>
      </c>
      <c r="O2979" s="1">
        <v>70.844441525015583</v>
      </c>
      <c r="P2979" s="1">
        <v>212.58806684713386</v>
      </c>
      <c r="Q2979" s="1">
        <v>10.667698084088851</v>
      </c>
      <c r="R2979" s="1">
        <v>76.844644724181521</v>
      </c>
      <c r="S2979" s="1">
        <v>89.80681420008807</v>
      </c>
      <c r="T2979" s="1">
        <v>19.214413827043597</v>
      </c>
      <c r="U2979" s="1">
        <v>82.694730015467911</v>
      </c>
      <c r="V2979" s="1">
        <v>290.09021894230233</v>
      </c>
      <c r="W2979" s="1">
        <v>32.837199057626449</v>
      </c>
      <c r="X2979" s="1">
        <v>92.250800077731753</v>
      </c>
      <c r="Y2979" s="1">
        <v>293.3798272921311</v>
      </c>
      <c r="Z2979" s="1">
        <v>46.541642865825004</v>
      </c>
      <c r="AA2979" s="1">
        <v>103.80746975377157</v>
      </c>
      <c r="AB2979" s="1" t="s">
        <v>7437</v>
      </c>
      <c r="AC2979" s="9" t="s">
        <v>7438</v>
      </c>
    </row>
    <row r="2980" spans="2:29" ht="34.5">
      <c r="B2980" s="16" t="s">
        <v>7415</v>
      </c>
      <c r="C2980" s="19" t="s">
        <v>7436</v>
      </c>
      <c r="D2980" s="16" t="s">
        <v>7440</v>
      </c>
      <c r="E2980" s="4">
        <v>36.33</v>
      </c>
      <c r="F2980" s="3">
        <v>102.8</v>
      </c>
      <c r="G2980" s="1">
        <v>116.15565251613214</v>
      </c>
      <c r="H2980" s="10">
        <v>-21.24657442341465</v>
      </c>
      <c r="I2980" s="7">
        <v>48.795545349269531</v>
      </c>
      <c r="J2980" s="1">
        <v>129.90097270034994</v>
      </c>
      <c r="K2980" s="1">
        <v>-9.7974693320011799</v>
      </c>
      <c r="L2980" s="1">
        <v>61.025418529851777</v>
      </c>
      <c r="M2980" s="1">
        <v>334.89903769896193</v>
      </c>
      <c r="N2980" s="1">
        <v>2.7702780556964259</v>
      </c>
      <c r="O2980" s="1">
        <v>71.23309857500864</v>
      </c>
      <c r="P2980" s="1">
        <v>212.88218116372462</v>
      </c>
      <c r="Q2980" s="1">
        <v>11.162747968036676</v>
      </c>
      <c r="R2980" s="1">
        <v>77.192665114102098</v>
      </c>
      <c r="S2980" s="1">
        <v>90.058324912384705</v>
      </c>
      <c r="T2980" s="1">
        <v>19.736240817827433</v>
      </c>
      <c r="U2980" s="1">
        <v>83.014680190749985</v>
      </c>
      <c r="V2980" s="1">
        <v>290.26651781194175</v>
      </c>
      <c r="W2980" s="1">
        <v>33.391071635204057</v>
      </c>
      <c r="X2980" s="1">
        <v>92.558664467174282</v>
      </c>
      <c r="Y2980" s="1">
        <v>293.42942160382302</v>
      </c>
      <c r="Z2980" s="1">
        <v>47.113730838973261</v>
      </c>
      <c r="AA2980" s="1">
        <v>104.17634507323355</v>
      </c>
      <c r="AB2980" s="1" t="s">
        <v>7441</v>
      </c>
      <c r="AC2980" s="9" t="s">
        <v>7442</v>
      </c>
    </row>
    <row r="2981" spans="2:29" ht="24">
      <c r="B2981" s="16" t="s">
        <v>7415</v>
      </c>
      <c r="C2981" s="19" t="s">
        <v>7436</v>
      </c>
      <c r="D2981" s="16" t="s">
        <v>7443</v>
      </c>
      <c r="E2981" s="4">
        <v>36.479999999999997</v>
      </c>
      <c r="F2981" s="3">
        <v>102.4</v>
      </c>
      <c r="G2981" s="1">
        <v>115.8059289418556</v>
      </c>
      <c r="H2981" s="10">
        <v>-21.388942707530965</v>
      </c>
      <c r="I2981" s="7">
        <v>48.431170526982555</v>
      </c>
      <c r="J2981" s="1">
        <v>129.60883724067622</v>
      </c>
      <c r="K2981" s="1">
        <v>-10.005726815591164</v>
      </c>
      <c r="L2981" s="1">
        <v>60.737801713518991</v>
      </c>
      <c r="M2981" s="1">
        <v>334.65268750430158</v>
      </c>
      <c r="N2981" s="1">
        <v>2.5141992146646879</v>
      </c>
      <c r="O2981" s="1">
        <v>71.007059427111258</v>
      </c>
      <c r="P2981" s="1">
        <v>212.65995550515618</v>
      </c>
      <c r="Q2981" s="1">
        <v>10.882441834067784</v>
      </c>
      <c r="R2981" s="1">
        <v>76.997754198674713</v>
      </c>
      <c r="S2981" s="1">
        <v>89.858147315629083</v>
      </c>
      <c r="T2981" s="1">
        <v>19.435215460758837</v>
      </c>
      <c r="U2981" s="1">
        <v>82.844347838988767</v>
      </c>
      <c r="V2981" s="1">
        <v>290.1036126214014</v>
      </c>
      <c r="W2981" s="1">
        <v>33.062935057452968</v>
      </c>
      <c r="X2981" s="1">
        <v>92.410292048261965</v>
      </c>
      <c r="Y2981" s="1">
        <v>293.3300706139778</v>
      </c>
      <c r="Z2981" s="1">
        <v>46.76495884901977</v>
      </c>
      <c r="AA2981" s="1">
        <v>104.01074238124851</v>
      </c>
      <c r="AB2981" s="1" t="s">
        <v>7444</v>
      </c>
      <c r="AC2981" s="9" t="s">
        <v>6026</v>
      </c>
    </row>
    <row r="2982" spans="2:29" ht="34.5">
      <c r="B2982" s="16" t="s">
        <v>7415</v>
      </c>
      <c r="C2982" s="19" t="s">
        <v>7436</v>
      </c>
      <c r="D2982" s="16" t="s">
        <v>7445</v>
      </c>
      <c r="E2982" s="4">
        <v>36.83</v>
      </c>
      <c r="F2982" s="3">
        <v>101.95</v>
      </c>
      <c r="G2982" s="1">
        <v>115.26673636981934</v>
      </c>
      <c r="H2982" s="10">
        <v>-21.424769779516598</v>
      </c>
      <c r="I2982" s="7">
        <v>47.965898129252878</v>
      </c>
      <c r="J2982" s="1">
        <v>129.11914708905618</v>
      </c>
      <c r="K2982" s="1">
        <v>-10.148098287137497</v>
      </c>
      <c r="L2982" s="1">
        <v>60.383451188394439</v>
      </c>
      <c r="M2982" s="1">
        <v>334.20371681745996</v>
      </c>
      <c r="N2982" s="1">
        <v>2.2877271400655816</v>
      </c>
      <c r="O2982" s="1">
        <v>70.757232835835666</v>
      </c>
      <c r="P2982" s="1">
        <v>212.23008602152919</v>
      </c>
      <c r="Q2982" s="1">
        <v>10.610126454248864</v>
      </c>
      <c r="R2982" s="1">
        <v>76.809327689852097</v>
      </c>
      <c r="S2982" s="1">
        <v>89.442513097471135</v>
      </c>
      <c r="T2982" s="1">
        <v>19.121062717255864</v>
      </c>
      <c r="U2982" s="1">
        <v>82.713017713192684</v>
      </c>
      <c r="V2982" s="1">
        <v>289.70500983300172</v>
      </c>
      <c r="W2982" s="1">
        <v>32.687675955796081</v>
      </c>
      <c r="X2982" s="1">
        <v>92.357951479637322</v>
      </c>
      <c r="Y2982" s="1">
        <v>292.96225971944682</v>
      </c>
      <c r="Z2982" s="1">
        <v>46.329956100495963</v>
      </c>
      <c r="AA2982" s="1">
        <v>104.00829140638541</v>
      </c>
      <c r="AB2982" s="1" t="s">
        <v>7446</v>
      </c>
      <c r="AC2982" s="9" t="s">
        <v>7447</v>
      </c>
    </row>
    <row r="2983" spans="2:29" ht="34.5">
      <c r="B2983" s="16" t="s">
        <v>7415</v>
      </c>
      <c r="C2983" s="19" t="s">
        <v>7436</v>
      </c>
      <c r="D2983" s="16" t="s">
        <v>7448</v>
      </c>
      <c r="E2983" s="4">
        <v>36.1</v>
      </c>
      <c r="F2983" s="3">
        <v>102.27</v>
      </c>
      <c r="G2983" s="1">
        <v>116.03661061003083</v>
      </c>
      <c r="H2983" s="10">
        <v>-21.719460906744352</v>
      </c>
      <c r="I2983" s="7">
        <v>48.439072497857296</v>
      </c>
      <c r="J2983" s="1">
        <v>129.89292759694865</v>
      </c>
      <c r="K2983" s="1">
        <v>-10.282952484300132</v>
      </c>
      <c r="L2983" s="1">
        <v>60.710997424019652</v>
      </c>
      <c r="M2983" s="1">
        <v>334.97715515530638</v>
      </c>
      <c r="N2983" s="1">
        <v>2.2911903501489688</v>
      </c>
      <c r="O2983" s="1">
        <v>70.916477239548755</v>
      </c>
      <c r="P2983" s="1">
        <v>213.01165307530175</v>
      </c>
      <c r="Q2983" s="1">
        <v>10.694415245830651</v>
      </c>
      <c r="R2983" s="1">
        <v>76.854794191385295</v>
      </c>
      <c r="S2983" s="1">
        <v>90.242582980090901</v>
      </c>
      <c r="T2983" s="1">
        <v>19.283261814045009</v>
      </c>
      <c r="U2983" s="1">
        <v>82.639609322256959</v>
      </c>
      <c r="V2983" s="1">
        <v>290.56025924335484</v>
      </c>
      <c r="W2983" s="1">
        <v>32.973130345263357</v>
      </c>
      <c r="X2983" s="1">
        <v>92.083922115866159</v>
      </c>
      <c r="Y2983" s="1">
        <v>293.90462033087056</v>
      </c>
      <c r="Z2983" s="1">
        <v>46.753585779478954</v>
      </c>
      <c r="AA2983" s="1">
        <v>103.51480651023024</v>
      </c>
      <c r="AB2983" s="1" t="s">
        <v>7449</v>
      </c>
      <c r="AC2983" s="9" t="s">
        <v>7450</v>
      </c>
    </row>
    <row r="2984" spans="2:29" ht="34.5">
      <c r="B2984" s="16" t="s">
        <v>7415</v>
      </c>
      <c r="C2984" s="19" t="s">
        <v>7436</v>
      </c>
      <c r="D2984" s="16" t="s">
        <v>7451</v>
      </c>
      <c r="E2984" s="4">
        <v>35.85</v>
      </c>
      <c r="F2984" s="3">
        <v>102.48</v>
      </c>
      <c r="G2984" s="1">
        <v>116.35962715870215</v>
      </c>
      <c r="H2984" s="10">
        <v>-21.757515796608217</v>
      </c>
      <c r="I2984" s="7">
        <v>48.682007959654442</v>
      </c>
      <c r="J2984" s="1">
        <v>130.19877313187584</v>
      </c>
      <c r="K2984" s="1">
        <v>-10.256566453108192</v>
      </c>
      <c r="L2984" s="1">
        <v>60.888921079480951</v>
      </c>
      <c r="M2984" s="1">
        <v>335.26877295462037</v>
      </c>
      <c r="N2984" s="1">
        <v>2.370345677715807</v>
      </c>
      <c r="O2984" s="1">
        <v>71.027963652095423</v>
      </c>
      <c r="P2984" s="1">
        <v>213.29831838821372</v>
      </c>
      <c r="Q2984" s="1">
        <v>10.803226844229663</v>
      </c>
      <c r="R2984" s="1">
        <v>76.924615764329474</v>
      </c>
      <c r="S2984" s="1">
        <v>90.528030257628416</v>
      </c>
      <c r="T2984" s="1">
        <v>19.419849217343334</v>
      </c>
      <c r="U2984" s="1">
        <v>82.66825801391856</v>
      </c>
      <c r="V2984" s="1">
        <v>290.85087752667596</v>
      </c>
      <c r="W2984" s="1">
        <v>33.151981677788491</v>
      </c>
      <c r="X2984" s="1">
        <v>92.048637432249166</v>
      </c>
      <c r="Y2984" s="1">
        <v>294.20276102749966</v>
      </c>
      <c r="Z2984" s="1">
        <v>46.977085397034443</v>
      </c>
      <c r="AA2984" s="1">
        <v>103.42091866046287</v>
      </c>
      <c r="AB2984" s="1" t="s">
        <v>7452</v>
      </c>
      <c r="AC2984" s="9" t="s">
        <v>7453</v>
      </c>
    </row>
    <row r="2985" spans="2:29" ht="35.25">
      <c r="B2985" s="16" t="s">
        <v>7415</v>
      </c>
      <c r="C2985" s="19" t="s">
        <v>7454</v>
      </c>
      <c r="D2985" s="16" t="s">
        <v>7454</v>
      </c>
      <c r="E2985" s="4">
        <v>36.97</v>
      </c>
      <c r="F2985" s="3">
        <v>100.9</v>
      </c>
      <c r="G2985" s="1">
        <v>114.54399734915569</v>
      </c>
      <c r="H2985" s="10">
        <v>-21.949466900460727</v>
      </c>
      <c r="I2985" s="7">
        <v>47.06885957416538</v>
      </c>
      <c r="J2985" s="1">
        <v>128.56850365340671</v>
      </c>
      <c r="K2985" s="1">
        <v>-10.805448820229191</v>
      </c>
      <c r="L2985" s="1">
        <v>59.652980077046081</v>
      </c>
      <c r="M2985" s="1">
        <v>333.79008481602006</v>
      </c>
      <c r="N2985" s="1">
        <v>1.5433202756893805</v>
      </c>
      <c r="O2985" s="1">
        <v>70.140589908709288</v>
      </c>
      <c r="P2985" s="1">
        <v>211.89230386763762</v>
      </c>
      <c r="Q2985" s="1">
        <v>9.8262014681033474</v>
      </c>
      <c r="R2985" s="1">
        <v>76.238687297576178</v>
      </c>
      <c r="S2985" s="1">
        <v>89.17845650803514</v>
      </c>
      <c r="T2985" s="1">
        <v>18.30711338733288</v>
      </c>
      <c r="U2985" s="1">
        <v>82.16700049986531</v>
      </c>
      <c r="V2985" s="1">
        <v>289.57390892436086</v>
      </c>
      <c r="W2985" s="1">
        <v>31.843487995528665</v>
      </c>
      <c r="X2985" s="1">
        <v>91.796610348243107</v>
      </c>
      <c r="Y2985" s="1">
        <v>293.04892112630006</v>
      </c>
      <c r="Z2985" s="1">
        <v>45.480981313883213</v>
      </c>
      <c r="AA2985" s="1">
        <v>103.31356384436482</v>
      </c>
      <c r="AB2985" s="1" t="s">
        <v>7455</v>
      </c>
      <c r="AC2985" s="9" t="s">
        <v>7456</v>
      </c>
    </row>
    <row r="2986" spans="2:29" ht="35.25">
      <c r="B2986" s="16" t="s">
        <v>7415</v>
      </c>
      <c r="C2986" s="19" t="s">
        <v>7454</v>
      </c>
      <c r="D2986" s="16" t="s">
        <v>7457</v>
      </c>
      <c r="E2986" s="4">
        <v>37.380000000000003</v>
      </c>
      <c r="F2986" s="3">
        <v>101.62</v>
      </c>
      <c r="G2986" s="1">
        <v>114.63930699456569</v>
      </c>
      <c r="H2986" s="10">
        <v>-21.249805756788778</v>
      </c>
      <c r="I2986" s="7">
        <v>47.538649024194932</v>
      </c>
      <c r="J2986" s="1">
        <v>128.50180890471972</v>
      </c>
      <c r="K2986" s="1">
        <v>-10.103461193822724</v>
      </c>
      <c r="L2986" s="1">
        <v>60.075766393791639</v>
      </c>
      <c r="M2986" s="1">
        <v>333.59790037716823</v>
      </c>
      <c r="N2986" s="1">
        <v>2.2214348005704205</v>
      </c>
      <c r="O2986" s="1">
        <v>70.582011511061381</v>
      </c>
      <c r="P2986" s="1">
        <v>211.62507093276406</v>
      </c>
      <c r="Q2986" s="1">
        <v>10.479846737819516</v>
      </c>
      <c r="R2986" s="1">
        <v>76.721124526436256</v>
      </c>
      <c r="S2986" s="1">
        <v>88.830965877187055</v>
      </c>
      <c r="T2986" s="1">
        <v>18.929758858901113</v>
      </c>
      <c r="U2986" s="1">
        <v>82.71356684609637</v>
      </c>
      <c r="V2986" s="1">
        <v>289.0668670535174</v>
      </c>
      <c r="W2986" s="1">
        <v>32.401402012487019</v>
      </c>
      <c r="X2986" s="1">
        <v>92.502422507563466</v>
      </c>
      <c r="Y2986" s="1">
        <v>292.28478207270774</v>
      </c>
      <c r="Z2986" s="1">
        <v>45.940274066770407</v>
      </c>
      <c r="AA2986" s="1">
        <v>104.29712614744656</v>
      </c>
      <c r="AB2986" s="1" t="s">
        <v>7458</v>
      </c>
      <c r="AC2986" s="9" t="s">
        <v>7459</v>
      </c>
    </row>
    <row r="2987" spans="2:29" ht="35.25">
      <c r="B2987" s="16" t="s">
        <v>7415</v>
      </c>
      <c r="C2987" s="19" t="s">
        <v>7454</v>
      </c>
      <c r="D2987" s="16" t="s">
        <v>7460</v>
      </c>
      <c r="E2987" s="4">
        <v>38.18</v>
      </c>
      <c r="F2987" s="3">
        <v>100.25</v>
      </c>
      <c r="G2987" s="1">
        <v>113.21548158480101</v>
      </c>
      <c r="H2987" s="10">
        <v>-21.492926966900942</v>
      </c>
      <c r="I2987" s="7">
        <v>46.181119797000214</v>
      </c>
      <c r="J2987" s="1">
        <v>127.24250566409654</v>
      </c>
      <c r="K2987" s="1">
        <v>-10.631376321857635</v>
      </c>
      <c r="L2987" s="1">
        <v>59.009838143042636</v>
      </c>
      <c r="M2987" s="1">
        <v>332.47794019919434</v>
      </c>
      <c r="N2987" s="1">
        <v>1.4739790582500201</v>
      </c>
      <c r="O2987" s="1">
        <v>69.778784394023333</v>
      </c>
      <c r="P2987" s="1">
        <v>210.5770954248591</v>
      </c>
      <c r="Q2987" s="1">
        <v>9.6156093900157078</v>
      </c>
      <c r="R2987" s="1">
        <v>76.064682185254711</v>
      </c>
      <c r="S2987" s="1">
        <v>87.845112239819741</v>
      </c>
      <c r="T2987" s="1">
        <v>17.961425658052981</v>
      </c>
      <c r="U2987" s="1">
        <v>82.186188728507958</v>
      </c>
      <c r="V2987" s="1">
        <v>288.17649923157728</v>
      </c>
      <c r="W2987" s="1">
        <v>31.287111427808714</v>
      </c>
      <c r="X2987" s="1">
        <v>92.132344160908616</v>
      </c>
      <c r="Y2987" s="1">
        <v>291.55426165934824</v>
      </c>
      <c r="Z2987" s="1">
        <v>44.694869243883872</v>
      </c>
      <c r="AA2987" s="1">
        <v>103.97478575625783</v>
      </c>
      <c r="AB2987" s="1" t="s">
        <v>6460</v>
      </c>
      <c r="AC2987" s="9" t="s">
        <v>7461</v>
      </c>
    </row>
    <row r="2988" spans="2:29" ht="35.25">
      <c r="B2988" s="16" t="s">
        <v>7415</v>
      </c>
      <c r="C2988" s="19" t="s">
        <v>7454</v>
      </c>
      <c r="D2988" s="16" t="s">
        <v>7462</v>
      </c>
      <c r="E2988" s="4">
        <v>36.9</v>
      </c>
      <c r="F2988" s="3">
        <v>100.98</v>
      </c>
      <c r="G2988" s="1">
        <v>114.64631446705278</v>
      </c>
      <c r="H2988" s="10">
        <v>-21.950254732158793</v>
      </c>
      <c r="I2988" s="7">
        <v>47.155140384512819</v>
      </c>
      <c r="J2988" s="1">
        <v>128.66286068702664</v>
      </c>
      <c r="K2988" s="1">
        <v>-10.785578437051736</v>
      </c>
      <c r="L2988" s="1">
        <v>59.718729650685916</v>
      </c>
      <c r="M2988" s="1">
        <v>333.87759168609887</v>
      </c>
      <c r="N2988" s="1">
        <v>1.5797177841022119</v>
      </c>
      <c r="O2988" s="1">
        <v>70.186276082504321</v>
      </c>
      <c r="P2988" s="1">
        <v>211.97665782249612</v>
      </c>
      <c r="Q2988" s="1">
        <v>9.8716843338892488</v>
      </c>
      <c r="R2988" s="1">
        <v>76.272317658394982</v>
      </c>
      <c r="S2988" s="1">
        <v>89.260614212416044</v>
      </c>
      <c r="T2988" s="1">
        <v>18.360937273246982</v>
      </c>
      <c r="U2988" s="1">
        <v>82.189208766675691</v>
      </c>
      <c r="V2988" s="1">
        <v>289.65393532965572</v>
      </c>
      <c r="W2988" s="1">
        <v>31.909600054125665</v>
      </c>
      <c r="X2988" s="1">
        <v>91.80242185556564</v>
      </c>
      <c r="Y2988" s="1">
        <v>293.1253127800419</v>
      </c>
      <c r="Z2988" s="1">
        <v>45.559324844451623</v>
      </c>
      <c r="AA2988" s="1">
        <v>103.30726045016735</v>
      </c>
      <c r="AB2988" s="1" t="s">
        <v>7463</v>
      </c>
      <c r="AC2988" s="9" t="s">
        <v>7464</v>
      </c>
    </row>
    <row r="2989" spans="2:29" ht="35.25">
      <c r="B2989" s="16" t="s">
        <v>7415</v>
      </c>
      <c r="C2989" s="19" t="s">
        <v>7454</v>
      </c>
      <c r="D2989" s="16" t="s">
        <v>7465</v>
      </c>
      <c r="E2989" s="4">
        <v>37.33</v>
      </c>
      <c r="F2989" s="3">
        <v>100.13</v>
      </c>
      <c r="G2989" s="1">
        <v>113.80615269808965</v>
      </c>
      <c r="H2989" s="10">
        <v>-22.149214861908575</v>
      </c>
      <c r="I2989" s="7">
        <v>46.327245238753534</v>
      </c>
      <c r="J2989" s="1">
        <v>127.93417255360976</v>
      </c>
      <c r="K2989" s="1">
        <v>-11.150033400891905</v>
      </c>
      <c r="L2989" s="1">
        <v>59.067211673782026</v>
      </c>
      <c r="M2989" s="1">
        <v>333.24116064109887</v>
      </c>
      <c r="N2989" s="1">
        <v>1.0905407107466376</v>
      </c>
      <c r="O2989" s="1">
        <v>69.68819528419958</v>
      </c>
      <c r="P2989" s="1">
        <v>211.38801253676576</v>
      </c>
      <c r="Q2989" s="1">
        <v>9.3173677428222152</v>
      </c>
      <c r="R2989" s="1">
        <v>75.857544054247555</v>
      </c>
      <c r="S2989" s="1">
        <v>88.713728413694582</v>
      </c>
      <c r="T2989" s="1">
        <v>17.74940169293642</v>
      </c>
      <c r="U2989" s="1">
        <v>81.845794205253583</v>
      </c>
      <c r="V2989" s="1">
        <v>289.17206002090791</v>
      </c>
      <c r="W2989" s="1">
        <v>31.219527029516367</v>
      </c>
      <c r="X2989" s="1">
        <v>91.541415981212253</v>
      </c>
      <c r="Y2989" s="1">
        <v>292.74862942485436</v>
      </c>
      <c r="Z2989" s="1">
        <v>44.801305045799907</v>
      </c>
      <c r="AA2989" s="1">
        <v>103.06008556334464</v>
      </c>
      <c r="AB2989" s="1" t="s">
        <v>7466</v>
      </c>
      <c r="AC2989" s="9" t="s">
        <v>7467</v>
      </c>
    </row>
    <row r="2990" spans="2:29" ht="35.25">
      <c r="B2990" s="16" t="s">
        <v>7415</v>
      </c>
      <c r="C2990" s="19" t="s">
        <v>7468</v>
      </c>
      <c r="D2990" s="16" t="s">
        <v>7468</v>
      </c>
      <c r="E2990" s="4">
        <v>35.520000000000003</v>
      </c>
      <c r="F2990" s="3">
        <v>102.02</v>
      </c>
      <c r="G2990" s="1">
        <v>116.35895717833</v>
      </c>
      <c r="H2990" s="10">
        <v>-22.256010686653326</v>
      </c>
      <c r="I2990" s="7">
        <v>48.413673166222004</v>
      </c>
      <c r="J2990" s="1">
        <v>130.30528211751289</v>
      </c>
      <c r="K2990" s="1">
        <v>-10.743773547974364</v>
      </c>
      <c r="L2990" s="1">
        <v>60.640138325312826</v>
      </c>
      <c r="M2990" s="1">
        <v>335.45738707823079</v>
      </c>
      <c r="N2990" s="1">
        <v>1.9092716144642774</v>
      </c>
      <c r="O2990" s="1">
        <v>70.752550097144578</v>
      </c>
      <c r="P2990" s="1">
        <v>213.53691985591138</v>
      </c>
      <c r="Q2990" s="1">
        <v>10.36398374463753</v>
      </c>
      <c r="R2990" s="1">
        <v>76.612238553876679</v>
      </c>
      <c r="S2990" s="1">
        <v>90.821355602683866</v>
      </c>
      <c r="T2990" s="1">
        <v>19.006272502869155</v>
      </c>
      <c r="U2990" s="1">
        <v>82.302937871198992</v>
      </c>
      <c r="V2990" s="1">
        <v>291.25635704995824</v>
      </c>
      <c r="W2990" s="1">
        <v>32.78892284196646</v>
      </c>
      <c r="X2990" s="1">
        <v>91.558719078169844</v>
      </c>
      <c r="Y2990" s="1">
        <v>294.79443988245498</v>
      </c>
      <c r="Z2990" s="1">
        <v>46.687761027736556</v>
      </c>
      <c r="AA2990" s="1">
        <v>102.71980481112318</v>
      </c>
      <c r="AB2990" s="1" t="s">
        <v>7469</v>
      </c>
      <c r="AC2990" s="9" t="s">
        <v>7470</v>
      </c>
    </row>
    <row r="2991" spans="2:29" ht="35.25">
      <c r="B2991" s="16" t="s">
        <v>7415</v>
      </c>
      <c r="C2991" s="19" t="s">
        <v>7468</v>
      </c>
      <c r="D2991" s="16" t="s">
        <v>7471</v>
      </c>
      <c r="E2991" s="4">
        <v>35.520000000000003</v>
      </c>
      <c r="F2991" s="3">
        <v>102.02</v>
      </c>
      <c r="G2991" s="1">
        <v>116.35895717833</v>
      </c>
      <c r="H2991" s="10">
        <v>-22.256010686653326</v>
      </c>
      <c r="I2991" s="7">
        <v>48.413673166222004</v>
      </c>
      <c r="J2991" s="1">
        <v>130.30528211751289</v>
      </c>
      <c r="K2991" s="1">
        <v>-10.743773547974364</v>
      </c>
      <c r="L2991" s="1">
        <v>60.640138325312826</v>
      </c>
      <c r="M2991" s="1">
        <v>335.45738707823079</v>
      </c>
      <c r="N2991" s="1">
        <v>1.9092716144642774</v>
      </c>
      <c r="O2991" s="1">
        <v>70.752550097144578</v>
      </c>
      <c r="P2991" s="1">
        <v>213.53691985591138</v>
      </c>
      <c r="Q2991" s="1">
        <v>10.36398374463753</v>
      </c>
      <c r="R2991" s="1">
        <v>76.612238553876679</v>
      </c>
      <c r="S2991" s="1">
        <v>90.821355602683866</v>
      </c>
      <c r="T2991" s="1">
        <v>19.006272502869155</v>
      </c>
      <c r="U2991" s="1">
        <v>82.302937871198992</v>
      </c>
      <c r="V2991" s="1">
        <v>291.25635704995824</v>
      </c>
      <c r="W2991" s="1">
        <v>32.78892284196646</v>
      </c>
      <c r="X2991" s="1">
        <v>91.558719078169844</v>
      </c>
      <c r="Y2991" s="1">
        <v>294.79443988245498</v>
      </c>
      <c r="Z2991" s="1">
        <v>46.687761027736556</v>
      </c>
      <c r="AA2991" s="1">
        <v>102.71980481112318</v>
      </c>
      <c r="AB2991" s="1" t="s">
        <v>7469</v>
      </c>
      <c r="AC2991" s="9" t="s">
        <v>7470</v>
      </c>
    </row>
    <row r="2992" spans="2:29" ht="35.25">
      <c r="B2992" s="16" t="s">
        <v>7415</v>
      </c>
      <c r="C2992" s="19" t="s">
        <v>7468</v>
      </c>
      <c r="D2992" s="16" t="s">
        <v>7472</v>
      </c>
      <c r="E2992" s="4">
        <v>35.93</v>
      </c>
      <c r="F2992" s="3">
        <v>102.03</v>
      </c>
      <c r="G2992" s="1">
        <v>116.03421613252357</v>
      </c>
      <c r="H2992" s="10">
        <v>-21.977495071577561</v>
      </c>
      <c r="I2992" s="7">
        <v>48.2971894320101</v>
      </c>
      <c r="J2992" s="1">
        <v>129.9464310183983</v>
      </c>
      <c r="K2992" s="1">
        <v>-10.535490426327504</v>
      </c>
      <c r="L2992" s="1">
        <v>60.579615479387222</v>
      </c>
      <c r="M2992" s="1">
        <v>335.07359620610788</v>
      </c>
      <c r="N2992" s="1">
        <v>2.0520284221500682</v>
      </c>
      <c r="O2992" s="1">
        <v>70.771683756590235</v>
      </c>
      <c r="P2992" s="1">
        <v>213.13421071073793</v>
      </c>
      <c r="Q2992" s="1">
        <v>10.46654023168065</v>
      </c>
      <c r="R2992" s="1">
        <v>76.691059379870566</v>
      </c>
      <c r="S2992" s="1">
        <v>90.393670264287152</v>
      </c>
      <c r="T2992" s="1">
        <v>19.068716226517974</v>
      </c>
      <c r="U2992" s="1">
        <v>82.448629637258364</v>
      </c>
      <c r="V2992" s="1">
        <v>290.76960244682692</v>
      </c>
      <c r="W2992" s="1">
        <v>32.784919431450795</v>
      </c>
      <c r="X2992" s="1">
        <v>91.828693138446326</v>
      </c>
      <c r="Y2992" s="1">
        <v>294.21013325487388</v>
      </c>
      <c r="Z2992" s="1">
        <v>46.603893592416703</v>
      </c>
      <c r="AA2992" s="1">
        <v>103.15080950026432</v>
      </c>
      <c r="AB2992" s="1" t="s">
        <v>5642</v>
      </c>
      <c r="AC2992" s="9" t="s">
        <v>7473</v>
      </c>
    </row>
    <row r="2993" spans="2:29" ht="35.25">
      <c r="B2993" s="16" t="s">
        <v>7415</v>
      </c>
      <c r="C2993" s="19" t="s">
        <v>7468</v>
      </c>
      <c r="D2993" s="16" t="s">
        <v>7474</v>
      </c>
      <c r="E2993" s="4">
        <v>35.03</v>
      </c>
      <c r="F2993" s="3">
        <v>101.47</v>
      </c>
      <c r="G2993" s="1">
        <v>116.43044842049119</v>
      </c>
      <c r="H2993" s="10">
        <v>-22.917259079921031</v>
      </c>
      <c r="I2993" s="7">
        <v>48.12382699041347</v>
      </c>
      <c r="J2993" s="1">
        <v>130.5134772838648</v>
      </c>
      <c r="K2993" s="1">
        <v>-11.375857494572102</v>
      </c>
      <c r="L2993" s="1">
        <v>60.362652878368763</v>
      </c>
      <c r="M2993" s="1">
        <v>335.76899754803634</v>
      </c>
      <c r="N2993" s="1">
        <v>1.3229331058915283</v>
      </c>
      <c r="O2993" s="1">
        <v>70.426090996464467</v>
      </c>
      <c r="P2993" s="1">
        <v>213.91192811215561</v>
      </c>
      <c r="Q2993" s="1">
        <v>9.8124701722117553</v>
      </c>
      <c r="R2993" s="1">
        <v>76.228623919387601</v>
      </c>
      <c r="S2993" s="1">
        <v>91.266521785258249</v>
      </c>
      <c r="T2993" s="1">
        <v>18.493963809136829</v>
      </c>
      <c r="U2993" s="1">
        <v>81.841585873320113</v>
      </c>
      <c r="V2993" s="1">
        <v>291.84687295449976</v>
      </c>
      <c r="W2993" s="1">
        <v>32.350615022162657</v>
      </c>
      <c r="X2993" s="1">
        <v>90.921948338344791</v>
      </c>
      <c r="Y2993" s="1">
        <v>295.62658618916646</v>
      </c>
      <c r="Z2993" s="1">
        <v>46.353010836618672</v>
      </c>
      <c r="AA2993" s="1">
        <v>101.79669713374849</v>
      </c>
      <c r="AB2993" s="1" t="s">
        <v>7475</v>
      </c>
      <c r="AC2993" s="9" t="s">
        <v>7476</v>
      </c>
    </row>
    <row r="2994" spans="2:29" ht="35.25">
      <c r="B2994" s="16" t="s">
        <v>7415</v>
      </c>
      <c r="C2994" s="19" t="s">
        <v>7468</v>
      </c>
      <c r="D2994" s="16" t="s">
        <v>7477</v>
      </c>
      <c r="E2994" s="4">
        <v>34.729999999999997</v>
      </c>
      <c r="F2994" s="3">
        <v>101.6</v>
      </c>
      <c r="G2994" s="1">
        <v>116.75064172920798</v>
      </c>
      <c r="H2994" s="10">
        <v>-23.037596311744487</v>
      </c>
      <c r="I2994" s="7">
        <v>48.323156866836619</v>
      </c>
      <c r="J2994" s="1">
        <v>130.83297314475288</v>
      </c>
      <c r="K2994" s="1">
        <v>-11.431140050023098</v>
      </c>
      <c r="L2994" s="1">
        <v>60.5002388813773</v>
      </c>
      <c r="M2994" s="1">
        <v>336.08688267313312</v>
      </c>
      <c r="N2994" s="1">
        <v>1.3230952851117281</v>
      </c>
      <c r="O2994" s="1">
        <v>70.493079722713844</v>
      </c>
      <c r="P2994" s="1">
        <v>214.23274369043247</v>
      </c>
      <c r="Q2994" s="1">
        <v>9.8446897239002951</v>
      </c>
      <c r="R2994" s="1">
        <v>76.248089587925094</v>
      </c>
      <c r="S2994" s="1">
        <v>91.595014926918282</v>
      </c>
      <c r="T2994" s="1">
        <v>18.556874990691476</v>
      </c>
      <c r="U2994" s="1">
        <v>81.811341569349139</v>
      </c>
      <c r="V2994" s="1">
        <v>292.19970026524913</v>
      </c>
      <c r="W2994" s="1">
        <v>32.461775047390347</v>
      </c>
      <c r="X2994" s="1">
        <v>90.806901546926738</v>
      </c>
      <c r="Y2994" s="1">
        <v>296.02147899255431</v>
      </c>
      <c r="Z2994" s="1">
        <v>46.51823407819257</v>
      </c>
      <c r="AA2994" s="1">
        <v>101.58487872988599</v>
      </c>
      <c r="AB2994" s="1" t="s">
        <v>7478</v>
      </c>
      <c r="AC2994" s="9" t="s">
        <v>7479</v>
      </c>
    </row>
    <row r="2995" spans="2:29" ht="35.25">
      <c r="B2995" s="16" t="s">
        <v>7415</v>
      </c>
      <c r="C2995" s="19" t="s">
        <v>7480</v>
      </c>
      <c r="D2995" s="16" t="s">
        <v>7480</v>
      </c>
      <c r="E2995" s="4">
        <v>36.28</v>
      </c>
      <c r="F2995" s="3">
        <v>100.62</v>
      </c>
      <c r="G2995" s="1">
        <v>114.92391443262426</v>
      </c>
      <c r="H2995" s="10">
        <v>-22.584042637129766</v>
      </c>
      <c r="I2995" s="7">
        <v>47.045949352478488</v>
      </c>
      <c r="J2995" s="1">
        <v>129.05821574429706</v>
      </c>
      <c r="K2995" s="1">
        <v>-11.348296940022431</v>
      </c>
      <c r="L2995" s="1">
        <v>59.58021663239434</v>
      </c>
      <c r="M2995" s="1">
        <v>334.36066226869877</v>
      </c>
      <c r="N2995" s="1">
        <v>1.0966617220456367</v>
      </c>
      <c r="O2995" s="1">
        <v>69.960367073309413</v>
      </c>
      <c r="P2995" s="1">
        <v>212.51519581237855</v>
      </c>
      <c r="Q2995" s="1">
        <v>9.4423349757870039</v>
      </c>
      <c r="R2995" s="1">
        <v>75.967103068154245</v>
      </c>
      <c r="S2995" s="1">
        <v>89.862523779887852</v>
      </c>
      <c r="T2995" s="1">
        <v>17.988284036485421</v>
      </c>
      <c r="U2995" s="1">
        <v>81.786285568084054</v>
      </c>
      <c r="V2995" s="1">
        <v>290.38986748625382</v>
      </c>
      <c r="W2995" s="1">
        <v>31.636880625899316</v>
      </c>
      <c r="X2995" s="1">
        <v>91.199250934112897</v>
      </c>
      <c r="Y2995" s="1">
        <v>294.07781691801245</v>
      </c>
      <c r="Z2995" s="1">
        <v>45.415508648245776</v>
      </c>
      <c r="AA2995" s="1">
        <v>102.41239765222889</v>
      </c>
      <c r="AB2995" s="1" t="s">
        <v>5344</v>
      </c>
      <c r="AC2995" s="9" t="s">
        <v>7456</v>
      </c>
    </row>
    <row r="2996" spans="2:29" ht="35.25">
      <c r="B2996" s="16" t="s">
        <v>7415</v>
      </c>
      <c r="C2996" s="19" t="s">
        <v>7480</v>
      </c>
      <c r="D2996" s="16" t="s">
        <v>7481</v>
      </c>
      <c r="E2996" s="4">
        <v>36.28</v>
      </c>
      <c r="F2996" s="3">
        <v>100.62</v>
      </c>
      <c r="G2996" s="1">
        <v>114.92391443262426</v>
      </c>
      <c r="H2996" s="10">
        <v>-22.584042637129766</v>
      </c>
      <c r="I2996" s="7">
        <v>47.045949352478488</v>
      </c>
      <c r="J2996" s="1">
        <v>129.05821574429706</v>
      </c>
      <c r="K2996" s="1">
        <v>-11.348296940022431</v>
      </c>
      <c r="L2996" s="1">
        <v>59.58021663239434</v>
      </c>
      <c r="M2996" s="1">
        <v>334.36066226869877</v>
      </c>
      <c r="N2996" s="1">
        <v>1.0966617220456367</v>
      </c>
      <c r="O2996" s="1">
        <v>69.960367073309413</v>
      </c>
      <c r="P2996" s="1">
        <v>212.51519581237855</v>
      </c>
      <c r="Q2996" s="1">
        <v>9.4423349757870039</v>
      </c>
      <c r="R2996" s="1">
        <v>75.967103068154245</v>
      </c>
      <c r="S2996" s="1">
        <v>89.862523779887852</v>
      </c>
      <c r="T2996" s="1">
        <v>17.988284036485421</v>
      </c>
      <c r="U2996" s="1">
        <v>81.786285568084054</v>
      </c>
      <c r="V2996" s="1">
        <v>290.38986748625382</v>
      </c>
      <c r="W2996" s="1">
        <v>31.636880625899316</v>
      </c>
      <c r="X2996" s="1">
        <v>91.199250934112897</v>
      </c>
      <c r="Y2996" s="1">
        <v>294.07781691801245</v>
      </c>
      <c r="Z2996" s="1">
        <v>45.415508648245776</v>
      </c>
      <c r="AA2996" s="1">
        <v>102.41239765222889</v>
      </c>
      <c r="AB2996" s="1" t="s">
        <v>5344</v>
      </c>
      <c r="AC2996" s="9" t="s">
        <v>7456</v>
      </c>
    </row>
    <row r="2997" spans="2:29" ht="35.25">
      <c r="B2997" s="16" t="s">
        <v>7415</v>
      </c>
      <c r="C2997" s="19" t="s">
        <v>7480</v>
      </c>
      <c r="D2997" s="16" t="s">
        <v>7482</v>
      </c>
      <c r="E2997" s="4">
        <v>35.25</v>
      </c>
      <c r="F2997" s="3">
        <v>100.57</v>
      </c>
      <c r="G2997" s="1">
        <v>115.71415123321452</v>
      </c>
      <c r="H2997" s="10">
        <v>-23.31383287234878</v>
      </c>
      <c r="I2997" s="7">
        <v>47.324982024420549</v>
      </c>
      <c r="J2997" s="1">
        <v>129.94341259715713</v>
      </c>
      <c r="K2997" s="1">
        <v>-11.903684113202109</v>
      </c>
      <c r="L2997" s="1">
        <v>59.729662937905204</v>
      </c>
      <c r="M2997" s="1">
        <v>335.31222241548994</v>
      </c>
      <c r="N2997" s="1">
        <v>0.70521930081135031</v>
      </c>
      <c r="O2997" s="1">
        <v>69.91614660206578</v>
      </c>
      <c r="P2997" s="1">
        <v>213.51482828554595</v>
      </c>
      <c r="Q2997" s="1">
        <v>9.1515635600787828</v>
      </c>
      <c r="R2997" s="1">
        <v>75.775983298708454</v>
      </c>
      <c r="S2997" s="1">
        <v>90.924390451538557</v>
      </c>
      <c r="T2997" s="1">
        <v>17.79782023851023</v>
      </c>
      <c r="U2997" s="1">
        <v>81.429981225057531</v>
      </c>
      <c r="V2997" s="1">
        <v>291.59746072286708</v>
      </c>
      <c r="W2997" s="1">
        <v>31.611904164753131</v>
      </c>
      <c r="X2997" s="1">
        <v>90.535435971083302</v>
      </c>
      <c r="Y2997" s="1">
        <v>295.52650717012898</v>
      </c>
      <c r="Z2997" s="1">
        <v>45.587867470385866</v>
      </c>
      <c r="AA2997" s="1">
        <v>101.34888778606344</v>
      </c>
      <c r="AB2997" s="1" t="s">
        <v>7483</v>
      </c>
      <c r="AC2997" s="9" t="s">
        <v>7484</v>
      </c>
    </row>
    <row r="2998" spans="2:29" ht="35.25">
      <c r="B2998" s="16" t="s">
        <v>7415</v>
      </c>
      <c r="C2998" s="19" t="s">
        <v>7480</v>
      </c>
      <c r="D2998" s="16" t="s">
        <v>7485</v>
      </c>
      <c r="E2998" s="4">
        <v>36.049999999999997</v>
      </c>
      <c r="F2998" s="3">
        <v>101.43</v>
      </c>
      <c r="G2998" s="1">
        <v>115.5868011353225</v>
      </c>
      <c r="H2998" s="10">
        <v>-22.258242935894543</v>
      </c>
      <c r="I2998" s="7">
        <v>47.776406313688902</v>
      </c>
      <c r="J2998" s="1">
        <v>129.59574936325532</v>
      </c>
      <c r="K2998" s="1">
        <v>-10.898158019184597</v>
      </c>
      <c r="L2998" s="1">
        <v>60.161862048172893</v>
      </c>
      <c r="M2998" s="1">
        <v>334.79884684702199</v>
      </c>
      <c r="N2998" s="1">
        <v>1.6339801570388739</v>
      </c>
      <c r="O2998" s="1">
        <v>70.427925951981777</v>
      </c>
      <c r="P2998" s="1">
        <v>212.90051187126639</v>
      </c>
      <c r="Q2998" s="1">
        <v>10.022352758785134</v>
      </c>
      <c r="R2998" s="1">
        <v>76.379991452069959</v>
      </c>
      <c r="S2998" s="1">
        <v>90.198932225209603</v>
      </c>
      <c r="T2998" s="1">
        <v>18.60368835288012</v>
      </c>
      <c r="U2998" s="1">
        <v>82.158786934959423</v>
      </c>
      <c r="V2998" s="1">
        <v>290.6434113876719</v>
      </c>
      <c r="W2998" s="1">
        <v>32.296127511014802</v>
      </c>
      <c r="X2998" s="1">
        <v>91.543524263077572</v>
      </c>
      <c r="Y2998" s="1">
        <v>294.19702603445381</v>
      </c>
      <c r="Z2998" s="1">
        <v>46.103874189165801</v>
      </c>
      <c r="AA2998" s="1">
        <v>102.80650557095028</v>
      </c>
      <c r="AB2998" s="1" t="s">
        <v>5859</v>
      </c>
      <c r="AC2998" s="9" t="s">
        <v>7486</v>
      </c>
    </row>
    <row r="2999" spans="2:29" ht="35.25">
      <c r="B2999" s="16" t="s">
        <v>7415</v>
      </c>
      <c r="C2999" s="19" t="s">
        <v>7480</v>
      </c>
      <c r="D2999" s="16" t="s">
        <v>7487</v>
      </c>
      <c r="E2999" s="4">
        <v>35.58</v>
      </c>
      <c r="F2999" s="3">
        <v>99.98</v>
      </c>
      <c r="G2999" s="1">
        <v>115.09338477258871</v>
      </c>
      <c r="H2999" s="10">
        <v>-23.440746181546782</v>
      </c>
      <c r="I2999" s="7">
        <v>46.73702536341991</v>
      </c>
      <c r="J2999" s="1">
        <v>129.40323568800721</v>
      </c>
      <c r="K2999" s="1">
        <v>-12.150524612036778</v>
      </c>
      <c r="L2999" s="1">
        <v>59.275187620808097</v>
      </c>
      <c r="M2999" s="1">
        <v>334.83647150255797</v>
      </c>
      <c r="N2999" s="1">
        <v>0.36834017958031562</v>
      </c>
      <c r="O2999" s="1">
        <v>69.578701382066299</v>
      </c>
      <c r="P2999" s="1">
        <v>213.0707793632767</v>
      </c>
      <c r="Q2999" s="1">
        <v>8.7675951919682742</v>
      </c>
      <c r="R2999" s="1">
        <v>75.503282983378924</v>
      </c>
      <c r="S2999" s="1">
        <v>90.506286529696581</v>
      </c>
      <c r="T2999" s="1">
        <v>17.372275833659053</v>
      </c>
      <c r="U2999" s="1">
        <v>81.214458710095045</v>
      </c>
      <c r="V2999" s="1">
        <v>291.21530897755042</v>
      </c>
      <c r="W2999" s="1">
        <v>31.128410266795566</v>
      </c>
      <c r="X2999" s="1">
        <v>90.392347393512694</v>
      </c>
      <c r="Y2999" s="1">
        <v>295.19892674918088</v>
      </c>
      <c r="Z2999" s="1">
        <v>45.051713655769895</v>
      </c>
      <c r="AA2999" s="1">
        <v>101.23899855597239</v>
      </c>
      <c r="AB2999" s="1" t="s">
        <v>7488</v>
      </c>
      <c r="AC2999" s="9" t="s">
        <v>6916</v>
      </c>
    </row>
    <row r="3000" spans="2:29" ht="35.25">
      <c r="B3000" s="16" t="s">
        <v>7415</v>
      </c>
      <c r="C3000" s="19" t="s">
        <v>7480</v>
      </c>
      <c r="D3000" s="16" t="s">
        <v>7489</v>
      </c>
      <c r="E3000" s="4">
        <v>35.58</v>
      </c>
      <c r="F3000" s="3">
        <v>100.75</v>
      </c>
      <c r="G3000" s="1">
        <v>115.55862315244849</v>
      </c>
      <c r="H3000" s="10">
        <v>-22.982347433453789</v>
      </c>
      <c r="I3000" s="7">
        <v>47.368023307363103</v>
      </c>
      <c r="J3000" s="1">
        <v>129.72824663913025</v>
      </c>
      <c r="K3000" s="1">
        <v>-11.610753655430512</v>
      </c>
      <c r="L3000" s="1">
        <v>59.790011925549642</v>
      </c>
      <c r="M3000" s="1">
        <v>335.05321718291231</v>
      </c>
      <c r="N3000" s="1">
        <v>0.95607053292971989</v>
      </c>
      <c r="O3000" s="1">
        <v>70.024222759836547</v>
      </c>
      <c r="P3000" s="1">
        <v>213.22789527422179</v>
      </c>
      <c r="Q3000" s="1">
        <v>9.3744746877405483</v>
      </c>
      <c r="R3000" s="1">
        <v>75.926632879123744</v>
      </c>
      <c r="S3000" s="1">
        <v>90.605165885481711</v>
      </c>
      <c r="T3000" s="1">
        <v>17.991515668109756</v>
      </c>
      <c r="U3000" s="1">
        <v>81.632706787003656</v>
      </c>
      <c r="V3000" s="1">
        <v>291.20879653132204</v>
      </c>
      <c r="W3000" s="1">
        <v>31.754616205419175</v>
      </c>
      <c r="X3000" s="1">
        <v>90.844500590433782</v>
      </c>
      <c r="Y3000" s="1">
        <v>295.02308711950849</v>
      </c>
      <c r="Z3000" s="1">
        <v>45.665327172635259</v>
      </c>
      <c r="AA3000" s="1">
        <v>101.81373135667788</v>
      </c>
      <c r="AB3000" s="1" t="s">
        <v>7490</v>
      </c>
      <c r="AC3000" s="9" t="s">
        <v>7491</v>
      </c>
    </row>
    <row r="3001" spans="2:29" ht="35.25">
      <c r="B3001" s="16" t="s">
        <v>7415</v>
      </c>
      <c r="C3001" s="19" t="s">
        <v>7492</v>
      </c>
      <c r="D3001" s="16" t="s">
        <v>7492</v>
      </c>
      <c r="E3001" s="4">
        <v>34.479999999999997</v>
      </c>
      <c r="F3001" s="3">
        <v>100.23</v>
      </c>
      <c r="G3001" s="1">
        <v>116.12490337130987</v>
      </c>
      <c r="H3001" s="10">
        <v>-24.040969765696101</v>
      </c>
      <c r="I3001" s="7">
        <v>47.295859039271676</v>
      </c>
      <c r="J3001" s="1">
        <v>130.47815309634842</v>
      </c>
      <c r="K3001" s="1">
        <v>-12.533135943043252</v>
      </c>
      <c r="L3001" s="1">
        <v>59.648757942025696</v>
      </c>
      <c r="M3001" s="1">
        <v>335.93677902553588</v>
      </c>
      <c r="N3001" s="1">
        <v>0.17770264921581294</v>
      </c>
      <c r="O3001" s="1">
        <v>69.716955584108561</v>
      </c>
      <c r="P3001" s="1">
        <v>214.19751781892876</v>
      </c>
      <c r="Q3001" s="1">
        <v>8.6901628870138588</v>
      </c>
      <c r="R3001" s="1">
        <v>75.475406693616264</v>
      </c>
      <c r="S3001" s="1">
        <v>91.675565532452765</v>
      </c>
      <c r="T3001" s="1">
        <v>17.40456347139304</v>
      </c>
      <c r="U3001" s="1">
        <v>81.007711982215824</v>
      </c>
      <c r="V3001" s="1">
        <v>292.49869638076007</v>
      </c>
      <c r="W3001" s="1">
        <v>31.335645228728644</v>
      </c>
      <c r="X3001" s="1">
        <v>89.869092327958739</v>
      </c>
      <c r="Y3001" s="1">
        <v>296.67854547831598</v>
      </c>
      <c r="Z3001" s="1">
        <v>45.458676956941545</v>
      </c>
      <c r="AA3001" s="1">
        <v>100.33087133632682</v>
      </c>
      <c r="AB3001" s="1" t="s">
        <v>7493</v>
      </c>
      <c r="AC3001" s="9" t="s">
        <v>7494</v>
      </c>
    </row>
    <row r="3002" spans="2:29" ht="35.25">
      <c r="B3002" s="16" t="s">
        <v>7415</v>
      </c>
      <c r="C3002" s="19" t="s">
        <v>7492</v>
      </c>
      <c r="D3002" s="16" t="s">
        <v>7495</v>
      </c>
      <c r="E3002" s="4">
        <v>34.479999999999997</v>
      </c>
      <c r="F3002" s="3">
        <v>100.23</v>
      </c>
      <c r="G3002" s="1">
        <v>116.12490337130987</v>
      </c>
      <c r="H3002" s="10">
        <v>-24.040969765696101</v>
      </c>
      <c r="I3002" s="7">
        <v>47.295859039271676</v>
      </c>
      <c r="J3002" s="1">
        <v>130.47815309634842</v>
      </c>
      <c r="K3002" s="1">
        <v>-12.533135943043252</v>
      </c>
      <c r="L3002" s="1">
        <v>59.648757942025696</v>
      </c>
      <c r="M3002" s="1">
        <v>335.93677902553588</v>
      </c>
      <c r="N3002" s="1">
        <v>0.17770264921581294</v>
      </c>
      <c r="O3002" s="1">
        <v>69.716955584108561</v>
      </c>
      <c r="P3002" s="1">
        <v>214.19751781892876</v>
      </c>
      <c r="Q3002" s="1">
        <v>8.6901628870138588</v>
      </c>
      <c r="R3002" s="1">
        <v>75.475406693616264</v>
      </c>
      <c r="S3002" s="1">
        <v>91.675565532452765</v>
      </c>
      <c r="T3002" s="1">
        <v>17.40456347139304</v>
      </c>
      <c r="U3002" s="1">
        <v>81.007711982215824</v>
      </c>
      <c r="V3002" s="1">
        <v>292.49869638076007</v>
      </c>
      <c r="W3002" s="1">
        <v>31.335645228728644</v>
      </c>
      <c r="X3002" s="1">
        <v>89.869092327958739</v>
      </c>
      <c r="Y3002" s="1">
        <v>296.67854547831598</v>
      </c>
      <c r="Z3002" s="1">
        <v>45.458676956941545</v>
      </c>
      <c r="AA3002" s="1">
        <v>100.33087133632682</v>
      </c>
      <c r="AB3002" s="1" t="s">
        <v>7493</v>
      </c>
      <c r="AC3002" s="9" t="s">
        <v>7494</v>
      </c>
    </row>
    <row r="3003" spans="2:29" ht="35.25">
      <c r="B3003" s="16" t="s">
        <v>7415</v>
      </c>
      <c r="C3003" s="19" t="s">
        <v>7492</v>
      </c>
      <c r="D3003" s="16" t="s">
        <v>7496</v>
      </c>
      <c r="E3003" s="4">
        <v>32.93</v>
      </c>
      <c r="F3003" s="3">
        <v>100.73</v>
      </c>
      <c r="G3003" s="1">
        <v>117.69176619157389</v>
      </c>
      <c r="H3003" s="10">
        <v>-24.775065472983886</v>
      </c>
      <c r="I3003" s="7">
        <v>48.221000580056455</v>
      </c>
      <c r="J3003" s="1">
        <v>132.06500852559878</v>
      </c>
      <c r="K3003" s="1">
        <v>-12.94892891835824</v>
      </c>
      <c r="L3003" s="1">
        <v>60.27675023790362</v>
      </c>
      <c r="M3003" s="1">
        <v>337.53171844208634</v>
      </c>
      <c r="N3003" s="1">
        <v>3.4377954066203205E-2</v>
      </c>
      <c r="O3003" s="1">
        <v>69.991482220277462</v>
      </c>
      <c r="P3003" s="1">
        <v>215.81704895920276</v>
      </c>
      <c r="Q3003" s="1">
        <v>8.7045523931474804</v>
      </c>
      <c r="R3003" s="1">
        <v>75.507387089317319</v>
      </c>
      <c r="S3003" s="1">
        <v>93.345088935563126</v>
      </c>
      <c r="T3003" s="1">
        <v>17.570022377993261</v>
      </c>
      <c r="U3003" s="1">
        <v>80.782245715784597</v>
      </c>
      <c r="V3003" s="1">
        <v>294.31739576264539</v>
      </c>
      <c r="W3003" s="1">
        <v>31.738951936248739</v>
      </c>
      <c r="X3003" s="1">
        <v>89.193224357196982</v>
      </c>
      <c r="Y3003" s="1">
        <v>298.76723977328857</v>
      </c>
      <c r="Z3003" s="1">
        <v>46.130461775357247</v>
      </c>
      <c r="AA3003" s="1">
        <v>99.109713976520268</v>
      </c>
      <c r="AB3003" s="1" t="s">
        <v>7497</v>
      </c>
      <c r="AC3003" s="9" t="s">
        <v>7498</v>
      </c>
    </row>
    <row r="3004" spans="2:29" ht="35.25">
      <c r="B3004" s="16" t="s">
        <v>7415</v>
      </c>
      <c r="C3004" s="19" t="s">
        <v>7492</v>
      </c>
      <c r="D3004" s="16" t="s">
        <v>7499</v>
      </c>
      <c r="E3004" s="4">
        <v>33.97</v>
      </c>
      <c r="F3004" s="3">
        <v>99.9</v>
      </c>
      <c r="G3004" s="1">
        <v>116.33194046421647</v>
      </c>
      <c r="H3004" s="10">
        <v>-24.587536139333501</v>
      </c>
      <c r="I3004" s="7">
        <v>47.195756496193901</v>
      </c>
      <c r="J3004" s="1">
        <v>130.78653855925455</v>
      </c>
      <c r="K3004" s="1">
        <v>-13.026607706382691</v>
      </c>
      <c r="L3004" s="1">
        <v>59.531587706222453</v>
      </c>
      <c r="M3004" s="1">
        <v>336.3184775957252</v>
      </c>
      <c r="N3004" s="1">
        <v>-0.25565122993735329</v>
      </c>
      <c r="O3004" s="1">
        <v>69.531607395620071</v>
      </c>
      <c r="P3004" s="1">
        <v>214.62502258140319</v>
      </c>
      <c r="Q3004" s="1">
        <v>8.297196652781059</v>
      </c>
      <c r="R3004" s="1">
        <v>75.226416014264558</v>
      </c>
      <c r="S3004" s="1">
        <v>92.155429645113827</v>
      </c>
      <c r="T3004" s="1">
        <v>17.054025465322233</v>
      </c>
      <c r="U3004" s="1">
        <v>80.679425604147852</v>
      </c>
      <c r="V3004" s="1">
        <v>293.09069532761384</v>
      </c>
      <c r="W3004" s="1">
        <v>31.059431030219116</v>
      </c>
      <c r="X3004" s="1">
        <v>89.375740116053052</v>
      </c>
      <c r="Y3004" s="1">
        <v>297.45869209373438</v>
      </c>
      <c r="Z3004" s="1">
        <v>45.278136600218417</v>
      </c>
      <c r="AA3004" s="1">
        <v>99.588638591066172</v>
      </c>
      <c r="AB3004" s="1" t="s">
        <v>7500</v>
      </c>
      <c r="AC3004" s="9" t="s">
        <v>7501</v>
      </c>
    </row>
    <row r="3005" spans="2:29" ht="35.25">
      <c r="B3005" s="16" t="s">
        <v>7415</v>
      </c>
      <c r="C3005" s="19" t="s">
        <v>7492</v>
      </c>
      <c r="D3005" s="16" t="s">
        <v>7502</v>
      </c>
      <c r="E3005" s="4">
        <v>33.75</v>
      </c>
      <c r="F3005" s="3">
        <v>99.65</v>
      </c>
      <c r="G3005" s="1">
        <v>116.35355706403715</v>
      </c>
      <c r="H3005" s="10">
        <v>-24.889360008478398</v>
      </c>
      <c r="I3005" s="7">
        <v>47.065681355685371</v>
      </c>
      <c r="J3005" s="1">
        <v>130.87235470634425</v>
      </c>
      <c r="K3005" s="1">
        <v>-13.317182029458346</v>
      </c>
      <c r="L3005" s="1">
        <v>59.411966164831924</v>
      </c>
      <c r="M3005" s="1">
        <v>336.45099437782312</v>
      </c>
      <c r="N3005" s="1">
        <v>-0.52723781813705584</v>
      </c>
      <c r="O3005" s="1">
        <v>69.393225551381221</v>
      </c>
      <c r="P3005" s="1">
        <v>214.78528928543113</v>
      </c>
      <c r="Q3005" s="1">
        <v>8.0401333135772752</v>
      </c>
      <c r="R3005" s="1">
        <v>75.064239689181221</v>
      </c>
      <c r="S3005" s="1">
        <v>92.34586975911111</v>
      </c>
      <c r="T3005" s="1">
        <v>16.813222963901506</v>
      </c>
      <c r="U3005" s="1">
        <v>80.4843975472034</v>
      </c>
      <c r="V3005" s="1">
        <v>293.34287263093313</v>
      </c>
      <c r="W3005" s="1">
        <v>30.848933964170115</v>
      </c>
      <c r="X3005" s="1">
        <v>89.106159301131953</v>
      </c>
      <c r="Y3005" s="1">
        <v>297.81351362743953</v>
      </c>
      <c r="Z3005" s="1">
        <v>45.109222671345606</v>
      </c>
      <c r="AA3005" s="1">
        <v>99.196713357265182</v>
      </c>
      <c r="AB3005" s="1" t="s">
        <v>7503</v>
      </c>
      <c r="AC3005" s="9" t="s">
        <v>7504</v>
      </c>
    </row>
    <row r="3006" spans="2:29" ht="35.25">
      <c r="B3006" s="16" t="s">
        <v>7415</v>
      </c>
      <c r="C3006" s="19" t="s">
        <v>7492</v>
      </c>
      <c r="D3006" s="16" t="s">
        <v>7505</v>
      </c>
      <c r="E3006" s="4">
        <v>33.43</v>
      </c>
      <c r="F3006" s="3">
        <v>101.48</v>
      </c>
      <c r="G3006" s="1">
        <v>117.73942874713543</v>
      </c>
      <c r="H3006" s="10">
        <v>-23.973675398834615</v>
      </c>
      <c r="I3006" s="7">
        <v>48.650656495269871</v>
      </c>
      <c r="J3006" s="1">
        <v>131.93762202714413</v>
      </c>
      <c r="K3006" s="1">
        <v>-12.156313303342952</v>
      </c>
      <c r="L3006" s="1">
        <v>60.659239606230123</v>
      </c>
      <c r="M3006" s="1">
        <v>337.2756608308041</v>
      </c>
      <c r="N3006" s="1">
        <v>0.79436305106273586</v>
      </c>
      <c r="O3006" s="1">
        <v>70.403807848930228</v>
      </c>
      <c r="P3006" s="1">
        <v>215.4849561481538</v>
      </c>
      <c r="Q3006" s="1">
        <v>9.4360956455150511</v>
      </c>
      <c r="R3006" s="1">
        <v>75.970523748205679</v>
      </c>
      <c r="S3006" s="1">
        <v>92.931018439985451</v>
      </c>
      <c r="T3006" s="1">
        <v>18.267874288726173</v>
      </c>
      <c r="U3006" s="1">
        <v>81.320844807026646</v>
      </c>
      <c r="V3006" s="1">
        <v>293.73631266872724</v>
      </c>
      <c r="W3006" s="1">
        <v>32.370552932102541</v>
      </c>
      <c r="X3006" s="1">
        <v>89.913712555215113</v>
      </c>
      <c r="Y3006" s="1">
        <v>297.90385711991973</v>
      </c>
      <c r="Z3006" s="1">
        <v>46.665716990334523</v>
      </c>
      <c r="AA3006" s="1">
        <v>100.14804924170771</v>
      </c>
      <c r="AB3006" s="1" t="s">
        <v>7506</v>
      </c>
      <c r="AC3006" s="9" t="s">
        <v>7507</v>
      </c>
    </row>
    <row r="3007" spans="2:29" ht="35.25">
      <c r="B3007" s="16" t="s">
        <v>7415</v>
      </c>
      <c r="C3007" s="19" t="s">
        <v>7492</v>
      </c>
      <c r="D3007" s="16" t="s">
        <v>7508</v>
      </c>
      <c r="E3007" s="4">
        <v>34.92</v>
      </c>
      <c r="F3007" s="3">
        <v>98.18</v>
      </c>
      <c r="G3007" s="1">
        <v>114.49458868423739</v>
      </c>
      <c r="H3007" s="10">
        <v>-24.957487026033363</v>
      </c>
      <c r="I3007" s="7">
        <v>45.453660429367432</v>
      </c>
      <c r="J3007" s="1">
        <v>129.19708803403012</v>
      </c>
      <c r="K3007" s="1">
        <v>-13.749495947853143</v>
      </c>
      <c r="L3007" s="1">
        <v>58.190521818273169</v>
      </c>
      <c r="M3007" s="1">
        <v>334.92494281633287</v>
      </c>
      <c r="N3007" s="1">
        <v>-1.2403763729913013</v>
      </c>
      <c r="O3007" s="1">
        <v>68.540458361494544</v>
      </c>
      <c r="P3007" s="1">
        <v>213.32629485452554</v>
      </c>
      <c r="Q3007" s="1">
        <v>7.1767798399501759</v>
      </c>
      <c r="R3007" s="1">
        <v>74.428485825498854</v>
      </c>
      <c r="S3007" s="1">
        <v>90.932411358604099</v>
      </c>
      <c r="T3007" s="1">
        <v>15.814520199771076</v>
      </c>
      <c r="U3007" s="1">
        <v>80.052771215569479</v>
      </c>
      <c r="V3007" s="1">
        <v>291.96594218405841</v>
      </c>
      <c r="W3007" s="1">
        <v>29.654800319523808</v>
      </c>
      <c r="X3007" s="1">
        <v>88.971128135248051</v>
      </c>
      <c r="Y3007" s="1">
        <v>296.46819140931785</v>
      </c>
      <c r="Z3007" s="1">
        <v>43.722965201346128</v>
      </c>
      <c r="AA3007" s="1">
        <v>99.307769468459</v>
      </c>
      <c r="AB3007" s="1" t="s">
        <v>6580</v>
      </c>
      <c r="AC3007" s="9" t="s">
        <v>7509</v>
      </c>
    </row>
    <row r="3008" spans="2:29" ht="35.25">
      <c r="B3008" s="16" t="s">
        <v>7415</v>
      </c>
      <c r="C3008" s="19" t="s">
        <v>7510</v>
      </c>
      <c r="D3008" s="16" t="s">
        <v>7510</v>
      </c>
      <c r="E3008" s="4">
        <v>33</v>
      </c>
      <c r="F3008" s="3">
        <v>97.02</v>
      </c>
      <c r="G3008" s="1">
        <v>115.2574475223073</v>
      </c>
      <c r="H3008" s="10">
        <v>-26.991932857301066</v>
      </c>
      <c r="I3008" s="7">
        <v>45.140684139780888</v>
      </c>
      <c r="J3008" s="1">
        <v>130.34987427140152</v>
      </c>
      <c r="K3008" s="1">
        <v>-15.582685099196629</v>
      </c>
      <c r="L3008" s="1">
        <v>57.835242337523574</v>
      </c>
      <c r="M3008" s="1">
        <v>336.34722656661972</v>
      </c>
      <c r="N3008" s="1">
        <v>-2.845782761739557</v>
      </c>
      <c r="O3008" s="1">
        <v>67.943253350209588</v>
      </c>
      <c r="P3008" s="1">
        <v>214.91112102206839</v>
      </c>
      <c r="Q3008" s="1">
        <v>5.7229958983381408</v>
      </c>
      <c r="R3008" s="1">
        <v>73.60166639878824</v>
      </c>
      <c r="S3008" s="1">
        <v>92.699795367892762</v>
      </c>
      <c r="T3008" s="1">
        <v>14.518369144307318</v>
      </c>
      <c r="U3008" s="1">
        <v>78.940457148049546</v>
      </c>
      <c r="V3008" s="1">
        <v>294.11900638031352</v>
      </c>
      <c r="W3008" s="1">
        <v>28.630048790361315</v>
      </c>
      <c r="X3008" s="1">
        <v>87.270580248879014</v>
      </c>
      <c r="Y3008" s="1">
        <v>299.26089131080954</v>
      </c>
      <c r="Z3008" s="1">
        <v>43.037961423566429</v>
      </c>
      <c r="AA3008" s="1">
        <v>96.735878500224203</v>
      </c>
      <c r="AB3008" s="1" t="s">
        <v>7511</v>
      </c>
      <c r="AC3008" s="9" t="s">
        <v>7512</v>
      </c>
    </row>
    <row r="3009" spans="2:29" ht="35.25">
      <c r="B3009" s="16" t="s">
        <v>7415</v>
      </c>
      <c r="C3009" s="19" t="s">
        <v>7510</v>
      </c>
      <c r="D3009" s="16" t="s">
        <v>7513</v>
      </c>
      <c r="E3009" s="4">
        <v>33</v>
      </c>
      <c r="F3009" s="3">
        <v>97.02</v>
      </c>
      <c r="G3009" s="1">
        <v>115.2574475223073</v>
      </c>
      <c r="H3009" s="10">
        <v>-26.991932857301066</v>
      </c>
      <c r="I3009" s="7">
        <v>45.140684139780888</v>
      </c>
      <c r="J3009" s="1">
        <v>130.34987427140152</v>
      </c>
      <c r="K3009" s="1">
        <v>-15.582685099196629</v>
      </c>
      <c r="L3009" s="1">
        <v>57.835242337523574</v>
      </c>
      <c r="M3009" s="1">
        <v>336.34722656661972</v>
      </c>
      <c r="N3009" s="1">
        <v>-2.845782761739557</v>
      </c>
      <c r="O3009" s="1">
        <v>67.943253350209588</v>
      </c>
      <c r="P3009" s="1">
        <v>214.91112102206839</v>
      </c>
      <c r="Q3009" s="1">
        <v>5.7229958983381408</v>
      </c>
      <c r="R3009" s="1">
        <v>73.60166639878824</v>
      </c>
      <c r="S3009" s="1">
        <v>92.699795367892762</v>
      </c>
      <c r="T3009" s="1">
        <v>14.518369144307318</v>
      </c>
      <c r="U3009" s="1">
        <v>78.940457148049546</v>
      </c>
      <c r="V3009" s="1">
        <v>294.11900638031352</v>
      </c>
      <c r="W3009" s="1">
        <v>28.630048790361315</v>
      </c>
      <c r="X3009" s="1">
        <v>87.270580248879014</v>
      </c>
      <c r="Y3009" s="1">
        <v>299.26089131080954</v>
      </c>
      <c r="Z3009" s="1">
        <v>43.037961423566429</v>
      </c>
      <c r="AA3009" s="1">
        <v>96.735878500224203</v>
      </c>
      <c r="AB3009" s="1" t="s">
        <v>7511</v>
      </c>
      <c r="AC3009" s="9" t="s">
        <v>7512</v>
      </c>
    </row>
    <row r="3010" spans="2:29" ht="35.25">
      <c r="B3010" s="16" t="s">
        <v>7415</v>
      </c>
      <c r="C3010" s="19" t="s">
        <v>7510</v>
      </c>
      <c r="D3010" s="16" t="s">
        <v>7514</v>
      </c>
      <c r="E3010" s="4">
        <v>32.9</v>
      </c>
      <c r="F3010" s="3">
        <v>95.3</v>
      </c>
      <c r="G3010" s="1">
        <v>114.17153191487307</v>
      </c>
      <c r="H3010" s="10">
        <v>-28.073620412920366</v>
      </c>
      <c r="I3010" s="7">
        <v>43.704213642440926</v>
      </c>
      <c r="J3010" s="1">
        <v>129.62348639051811</v>
      </c>
      <c r="K3010" s="1">
        <v>-16.850876047618378</v>
      </c>
      <c r="L3010" s="1">
        <v>56.697134649099603</v>
      </c>
      <c r="M3010" s="1">
        <v>335.8843365850571</v>
      </c>
      <c r="N3010" s="1">
        <v>-4.2171925245514892</v>
      </c>
      <c r="O3010" s="1">
        <v>66.979239172664563</v>
      </c>
      <c r="P3010" s="1">
        <v>214.58573429587</v>
      </c>
      <c r="Q3010" s="1">
        <v>4.312670383889122</v>
      </c>
      <c r="R3010" s="1">
        <v>72.694433587194879</v>
      </c>
      <c r="S3010" s="1">
        <v>92.502364465720461</v>
      </c>
      <c r="T3010" s="1">
        <v>13.084106404895769</v>
      </c>
      <c r="U3010" s="1">
        <v>78.051529975161756</v>
      </c>
      <c r="V3010" s="1">
        <v>294.13759421428631</v>
      </c>
      <c r="W3010" s="1">
        <v>27.183402329131329</v>
      </c>
      <c r="X3010" s="1">
        <v>86.324836068492999</v>
      </c>
      <c r="Y3010" s="1">
        <v>299.59936002541724</v>
      </c>
      <c r="Z3010" s="1">
        <v>41.613671018982814</v>
      </c>
      <c r="AA3010" s="1">
        <v>95.568873867416102</v>
      </c>
      <c r="AB3010" s="1" t="s">
        <v>7515</v>
      </c>
      <c r="AC3010" s="9" t="s">
        <v>7516</v>
      </c>
    </row>
    <row r="3011" spans="2:29" ht="35.25">
      <c r="B3011" s="16" t="s">
        <v>7415</v>
      </c>
      <c r="C3011" s="19" t="s">
        <v>7510</v>
      </c>
      <c r="D3011" s="16" t="s">
        <v>7517</v>
      </c>
      <c r="E3011" s="4">
        <v>33.369999999999997</v>
      </c>
      <c r="F3011" s="3">
        <v>97.1</v>
      </c>
      <c r="G3011" s="1">
        <v>115.01689630548776</v>
      </c>
      <c r="H3011" s="10">
        <v>-26.68336546451431</v>
      </c>
      <c r="I3011" s="7">
        <v>45.075755605990821</v>
      </c>
      <c r="J3011" s="1">
        <v>130.06259959540427</v>
      </c>
      <c r="K3011" s="1">
        <v>-15.328956330121068</v>
      </c>
      <c r="L3011" s="1">
        <v>57.802303457879916</v>
      </c>
      <c r="M3011" s="1">
        <v>336.02996790615941</v>
      </c>
      <c r="N3011" s="1">
        <v>-2.6448646857353491</v>
      </c>
      <c r="O3011" s="1">
        <v>67.971800677530481</v>
      </c>
      <c r="P3011" s="1">
        <v>214.57430909506223</v>
      </c>
      <c r="Q3011" s="1">
        <v>5.8914529090088026</v>
      </c>
      <c r="R3011" s="1">
        <v>73.679643220853023</v>
      </c>
      <c r="S3011" s="1">
        <v>92.338886242245565</v>
      </c>
      <c r="T3011" s="1">
        <v>14.654642923035718</v>
      </c>
      <c r="U3011" s="1">
        <v>79.075441391970926</v>
      </c>
      <c r="V3011" s="1">
        <v>293.7025456857973</v>
      </c>
      <c r="W3011" s="1">
        <v>28.713763990424042</v>
      </c>
      <c r="X3011" s="1">
        <v>87.514827157930824</v>
      </c>
      <c r="Y3011" s="1">
        <v>298.7484708038225</v>
      </c>
      <c r="Z3011" s="1">
        <v>43.059761972834181</v>
      </c>
      <c r="AA3011" s="1">
        <v>97.130311092916401</v>
      </c>
      <c r="AB3011" s="1" t="s">
        <v>7518</v>
      </c>
      <c r="AC3011" s="9" t="s">
        <v>7519</v>
      </c>
    </row>
    <row r="3012" spans="2:29" ht="35.25">
      <c r="B3012" s="16" t="s">
        <v>7415</v>
      </c>
      <c r="C3012" s="19" t="s">
        <v>7510</v>
      </c>
      <c r="D3012" s="16" t="s">
        <v>7520</v>
      </c>
      <c r="E3012" s="4">
        <v>33.85</v>
      </c>
      <c r="F3012" s="3">
        <v>95.62</v>
      </c>
      <c r="G3012" s="1">
        <v>113.64995392363659</v>
      </c>
      <c r="H3012" s="10">
        <v>-27.201938161004772</v>
      </c>
      <c r="I3012" s="7">
        <v>43.637970195916765</v>
      </c>
      <c r="J3012" s="1">
        <v>128.95019735270449</v>
      </c>
      <c r="K3012" s="1">
        <v>-16.105823932573315</v>
      </c>
      <c r="L3012" s="1">
        <v>56.681741501416774</v>
      </c>
      <c r="M3012" s="1">
        <v>335.1144067179419</v>
      </c>
      <c r="N3012" s="1">
        <v>-3.6005525230570319</v>
      </c>
      <c r="O3012" s="1">
        <v>67.102634046023766</v>
      </c>
      <c r="P3012" s="1">
        <v>213.75722094085802</v>
      </c>
      <c r="Q3012" s="1">
        <v>4.8486553912338444</v>
      </c>
      <c r="R3012" s="1">
        <v>72.936867841447921</v>
      </c>
      <c r="S3012" s="1">
        <v>91.605702994457772</v>
      </c>
      <c r="T3012" s="1">
        <v>13.539311304068356</v>
      </c>
      <c r="U3012" s="1">
        <v>78.434754756176602</v>
      </c>
      <c r="V3012" s="1">
        <v>293.09103211159993</v>
      </c>
      <c r="W3012" s="1">
        <v>27.505634197224964</v>
      </c>
      <c r="X3012" s="1">
        <v>86.983255343332772</v>
      </c>
      <c r="Y3012" s="1">
        <v>298.29980244111835</v>
      </c>
      <c r="Z3012" s="1">
        <v>41.778611862036179</v>
      </c>
      <c r="AA3012" s="1">
        <v>96.611729786927825</v>
      </c>
      <c r="AB3012" s="1" t="s">
        <v>7521</v>
      </c>
      <c r="AC3012" s="9" t="s">
        <v>7522</v>
      </c>
    </row>
    <row r="3013" spans="2:29" ht="35.25">
      <c r="B3013" s="16" t="s">
        <v>7415</v>
      </c>
      <c r="C3013" s="19" t="s">
        <v>7510</v>
      </c>
      <c r="D3013" s="16" t="s">
        <v>7523</v>
      </c>
      <c r="E3013" s="4">
        <v>32.200000000000003</v>
      </c>
      <c r="F3013" s="3">
        <v>96.48</v>
      </c>
      <c r="G3013" s="1">
        <v>115.5323062844991</v>
      </c>
      <c r="H3013" s="10">
        <v>-27.879046903371012</v>
      </c>
      <c r="I3013" s="7">
        <v>44.976883132108249</v>
      </c>
      <c r="J3013" s="1">
        <v>130.79952687971081</v>
      </c>
      <c r="K3013" s="1">
        <v>-16.394307709393217</v>
      </c>
      <c r="L3013" s="1">
        <v>57.668609809310851</v>
      </c>
      <c r="M3013" s="1">
        <v>336.91480607203226</v>
      </c>
      <c r="N3013" s="1">
        <v>-3.5691265310494238</v>
      </c>
      <c r="O3013" s="1">
        <v>67.684193999547617</v>
      </c>
      <c r="P3013" s="1">
        <v>215.5482654639996</v>
      </c>
      <c r="Q3013" s="1">
        <v>5.0587634352291824</v>
      </c>
      <c r="R3013" s="1">
        <v>73.250609547625785</v>
      </c>
      <c r="S3013" s="1">
        <v>93.414131816288659</v>
      </c>
      <c r="T3013" s="1">
        <v>13.915580484698891</v>
      </c>
      <c r="U3013" s="1">
        <v>78.473321841984571</v>
      </c>
      <c r="V3013" s="1">
        <v>294.99552107364872</v>
      </c>
      <c r="W3013" s="1">
        <v>28.132728547683726</v>
      </c>
      <c r="X3013" s="1">
        <v>86.561256243601122</v>
      </c>
      <c r="Y3013" s="1">
        <v>300.40879877674786</v>
      </c>
      <c r="Z3013" s="1">
        <v>42.672058669074843</v>
      </c>
      <c r="AA3013" s="1">
        <v>95.661445832488965</v>
      </c>
      <c r="AB3013" s="1" t="s">
        <v>7524</v>
      </c>
      <c r="AC3013" s="9" t="s">
        <v>7525</v>
      </c>
    </row>
    <row r="3014" spans="2:29" ht="35.25">
      <c r="B3014" s="16" t="s">
        <v>7415</v>
      </c>
      <c r="C3014" s="19" t="s">
        <v>7510</v>
      </c>
      <c r="D3014" s="16" t="s">
        <v>7526</v>
      </c>
      <c r="E3014" s="4">
        <v>34.130000000000003</v>
      </c>
      <c r="F3014" s="3">
        <v>95.8</v>
      </c>
      <c r="G3014" s="1">
        <v>113.55441669387835</v>
      </c>
      <c r="H3014" s="10">
        <v>-26.896347121287995</v>
      </c>
      <c r="I3014" s="7">
        <v>43.695008996381205</v>
      </c>
      <c r="J3014" s="1">
        <v>128.79245767741878</v>
      </c>
      <c r="K3014" s="1">
        <v>-15.827385212442385</v>
      </c>
      <c r="L3014" s="1">
        <v>56.738841720154625</v>
      </c>
      <c r="M3014" s="1">
        <v>334.91469767579952</v>
      </c>
      <c r="N3014" s="1">
        <v>-3.3542794256743638</v>
      </c>
      <c r="O3014" s="1">
        <v>67.19110608933623</v>
      </c>
      <c r="P3014" s="1">
        <v>213.5331085807336</v>
      </c>
      <c r="Q3014" s="1">
        <v>5.0732549547678953</v>
      </c>
      <c r="R3014" s="1">
        <v>73.056950830620522</v>
      </c>
      <c r="S3014" s="1">
        <v>91.354896661280407</v>
      </c>
      <c r="T3014" s="1">
        <v>13.741319925424373</v>
      </c>
      <c r="U3014" s="1">
        <v>78.594759602100766</v>
      </c>
      <c r="V3014" s="1">
        <v>292.78516622856705</v>
      </c>
      <c r="W3014" s="1">
        <v>27.668831849014186</v>
      </c>
      <c r="X3014" s="1">
        <v>87.226059962370172</v>
      </c>
      <c r="Y3014" s="1">
        <v>297.90412986592139</v>
      </c>
      <c r="Z3014" s="1">
        <v>41.893682837395964</v>
      </c>
      <c r="AA3014" s="1">
        <v>96.977072946836941</v>
      </c>
      <c r="AB3014" s="1" t="s">
        <v>7527</v>
      </c>
      <c r="AC3014" s="9" t="s">
        <v>7528</v>
      </c>
    </row>
    <row r="3015" spans="2:29" ht="46.5">
      <c r="B3015" s="16" t="s">
        <v>7415</v>
      </c>
      <c r="C3015" s="19" t="s">
        <v>7529</v>
      </c>
      <c r="D3015" s="16" t="s">
        <v>7529</v>
      </c>
      <c r="E3015" s="4">
        <v>37.369999999999997</v>
      </c>
      <c r="F3015" s="3">
        <v>97.37</v>
      </c>
      <c r="G3015" s="1">
        <v>112.0916414350466</v>
      </c>
      <c r="H3015" s="10">
        <v>-23.676749481384373</v>
      </c>
      <c r="I3015" s="7">
        <v>43.986586551012174</v>
      </c>
      <c r="J3015" s="1">
        <v>126.71179501746963</v>
      </c>
      <c r="K3015" s="1">
        <v>-12.991636428151313</v>
      </c>
      <c r="L3015" s="1">
        <v>57.1373558481381</v>
      </c>
      <c r="M3015" s="1">
        <v>332.41046040067204</v>
      </c>
      <c r="N3015" s="1">
        <v>-0.94126652582693904</v>
      </c>
      <c r="O3015" s="1">
        <v>68.014627108691641</v>
      </c>
      <c r="P3015" s="1">
        <v>210.77536830545944</v>
      </c>
      <c r="Q3015" s="1">
        <v>7.2078102069258252</v>
      </c>
      <c r="R3015" s="1">
        <v>74.270634029519599</v>
      </c>
      <c r="S3015" s="1">
        <v>88.313922654028147</v>
      </c>
      <c r="T3015" s="1">
        <v>15.588256200125691</v>
      </c>
      <c r="U3015" s="1">
        <v>80.285013346020889</v>
      </c>
      <c r="V3015" s="1">
        <v>289.15254776778738</v>
      </c>
      <c r="W3015" s="1">
        <v>29.025232031659932</v>
      </c>
      <c r="X3015" s="1">
        <v>89.874244342162626</v>
      </c>
      <c r="Y3015" s="1">
        <v>293.31981834447782</v>
      </c>
      <c r="Z3015" s="1">
        <v>42.647109732464031</v>
      </c>
      <c r="AA3015" s="1">
        <v>100.98570033993776</v>
      </c>
      <c r="AB3015" s="1" t="s">
        <v>7530</v>
      </c>
      <c r="AC3015" s="9" t="s">
        <v>7531</v>
      </c>
    </row>
    <row r="3016" spans="2:29" ht="46.5">
      <c r="B3016" s="16" t="s">
        <v>7415</v>
      </c>
      <c r="C3016" s="19" t="s">
        <v>7529</v>
      </c>
      <c r="D3016" s="16" t="s">
        <v>7532</v>
      </c>
      <c r="E3016" s="4">
        <v>36.42</v>
      </c>
      <c r="F3016" s="3">
        <v>94.9</v>
      </c>
      <c r="G3016" s="1">
        <v>111.21316370266868</v>
      </c>
      <c r="H3016" s="10">
        <v>-25.719480508506635</v>
      </c>
      <c r="I3016" s="7">
        <v>42.138008870925447</v>
      </c>
      <c r="J3016" s="1">
        <v>126.39592406838591</v>
      </c>
      <c r="K3016" s="1">
        <v>-15.162328933418996</v>
      </c>
      <c r="L3016" s="1">
        <v>55.578155155226796</v>
      </c>
      <c r="M3016" s="1">
        <v>332.52027450942501</v>
      </c>
      <c r="N3016" s="1">
        <v>-3.1301663750670481</v>
      </c>
      <c r="O3016" s="1">
        <v>66.535581194341219</v>
      </c>
      <c r="P3016" s="1">
        <v>211.12358865962906</v>
      </c>
      <c r="Q3016" s="1">
        <v>5.0441271962974703</v>
      </c>
      <c r="R3016" s="1">
        <v>72.749992646563129</v>
      </c>
      <c r="S3016" s="1">
        <v>88.901015276003932</v>
      </c>
      <c r="T3016" s="1">
        <v>13.472595757268547</v>
      </c>
      <c r="U3016" s="1">
        <v>78.653467780856587</v>
      </c>
      <c r="V3016" s="1">
        <v>290.1789188558821</v>
      </c>
      <c r="W3016" s="1">
        <v>27.03182633667868</v>
      </c>
      <c r="X3016" s="1">
        <v>87.905945669766623</v>
      </c>
      <c r="Y3016" s="1">
        <v>295.01265921394173</v>
      </c>
      <c r="Z3016" s="1">
        <v>40.859419909244785</v>
      </c>
      <c r="AA3016" s="1">
        <v>98.370277541355748</v>
      </c>
      <c r="AB3016" s="1" t="s">
        <v>7533</v>
      </c>
      <c r="AC3016" s="9" t="s">
        <v>7534</v>
      </c>
    </row>
    <row r="3017" spans="2:29" ht="46.5">
      <c r="B3017" s="16" t="s">
        <v>7415</v>
      </c>
      <c r="C3017" s="19" t="s">
        <v>7529</v>
      </c>
      <c r="D3017" s="16" t="s">
        <v>7535</v>
      </c>
      <c r="E3017" s="4">
        <v>37.369999999999997</v>
      </c>
      <c r="F3017" s="3">
        <v>97.37</v>
      </c>
      <c r="G3017" s="1">
        <v>112.0916414350466</v>
      </c>
      <c r="H3017" s="10">
        <v>-23.676749481384373</v>
      </c>
      <c r="I3017" s="7">
        <v>43.986586551012174</v>
      </c>
      <c r="J3017" s="1">
        <v>126.71179501746963</v>
      </c>
      <c r="K3017" s="1">
        <v>-12.991636428151313</v>
      </c>
      <c r="L3017" s="1">
        <v>57.1373558481381</v>
      </c>
      <c r="M3017" s="1">
        <v>332.41046040067204</v>
      </c>
      <c r="N3017" s="1">
        <v>-0.94126652582693904</v>
      </c>
      <c r="O3017" s="1">
        <v>68.014627108691641</v>
      </c>
      <c r="P3017" s="1">
        <v>210.77536830545944</v>
      </c>
      <c r="Q3017" s="1">
        <v>7.2078102069258252</v>
      </c>
      <c r="R3017" s="1">
        <v>74.270634029519599</v>
      </c>
      <c r="S3017" s="1">
        <v>88.313922654028147</v>
      </c>
      <c r="T3017" s="1">
        <v>15.588256200125691</v>
      </c>
      <c r="U3017" s="1">
        <v>80.285013346020889</v>
      </c>
      <c r="V3017" s="1">
        <v>289.15254776778738</v>
      </c>
      <c r="W3017" s="1">
        <v>29.025232031659932</v>
      </c>
      <c r="X3017" s="1">
        <v>89.874244342162626</v>
      </c>
      <c r="Y3017" s="1">
        <v>293.31981834447782</v>
      </c>
      <c r="Z3017" s="1">
        <v>42.647109732464031</v>
      </c>
      <c r="AA3017" s="1">
        <v>100.98570033993776</v>
      </c>
      <c r="AB3017" s="1" t="s">
        <v>7530</v>
      </c>
      <c r="AC3017" s="9" t="s">
        <v>7531</v>
      </c>
    </row>
    <row r="3018" spans="2:29" ht="46.5">
      <c r="B3018" s="16" t="s">
        <v>7415</v>
      </c>
      <c r="C3018" s="19" t="s">
        <v>7529</v>
      </c>
      <c r="D3018" s="16" t="s">
        <v>7536</v>
      </c>
      <c r="E3018" s="4">
        <v>36.93</v>
      </c>
      <c r="F3018" s="3">
        <v>98.48</v>
      </c>
      <c r="G3018" s="1">
        <v>113.11781611931241</v>
      </c>
      <c r="H3018" s="10">
        <v>-23.370013771469296</v>
      </c>
      <c r="I3018" s="7">
        <v>45.065816756769323</v>
      </c>
      <c r="J3018" s="1">
        <v>127.57947025208006</v>
      </c>
      <c r="K3018" s="1">
        <v>-12.480849213245635</v>
      </c>
      <c r="L3018" s="1">
        <v>57.998892080356413</v>
      </c>
      <c r="M3018" s="1">
        <v>333.14584241434034</v>
      </c>
      <c r="N3018" s="1">
        <v>-0.28121817932398907</v>
      </c>
      <c r="O3018" s="1">
        <v>68.692823497005008</v>
      </c>
      <c r="P3018" s="1">
        <v>211.44081824998784</v>
      </c>
      <c r="Q3018" s="1">
        <v>7.9435049850269346</v>
      </c>
      <c r="R3018" s="1">
        <v>74.853256328884072</v>
      </c>
      <c r="S3018" s="1">
        <v>88.916897397231764</v>
      </c>
      <c r="T3018" s="1">
        <v>16.388618809539366</v>
      </c>
      <c r="U3018" s="1">
        <v>80.789331655414173</v>
      </c>
      <c r="V3018" s="1">
        <v>289.65731656080118</v>
      </c>
      <c r="W3018" s="1">
        <v>29.910624561784584</v>
      </c>
      <c r="X3018" s="1">
        <v>90.296729811026509</v>
      </c>
      <c r="Y3018" s="1">
        <v>293.67816018658885</v>
      </c>
      <c r="Z3018" s="1">
        <v>43.600451053908259</v>
      </c>
      <c r="AA3018" s="1">
        <v>101.41275285095027</v>
      </c>
      <c r="AB3018" s="1" t="s">
        <v>6075</v>
      </c>
      <c r="AC3018" s="9" t="s">
        <v>7537</v>
      </c>
    </row>
    <row r="3019" spans="2:29" ht="46.5">
      <c r="B3019" s="16" t="s">
        <v>7415</v>
      </c>
      <c r="C3019" s="19" t="s">
        <v>7529</v>
      </c>
      <c r="D3019" s="16" t="s">
        <v>7538</v>
      </c>
      <c r="E3019" s="4">
        <v>36.299999999999997</v>
      </c>
      <c r="F3019" s="3">
        <v>98.08</v>
      </c>
      <c r="G3019" s="1">
        <v>113.35575276214473</v>
      </c>
      <c r="H3019" s="10">
        <v>-24.042538922044592</v>
      </c>
      <c r="I3019" s="7">
        <v>44.92313144077751</v>
      </c>
      <c r="J3019" s="1">
        <v>127.95103643989449</v>
      </c>
      <c r="K3019" s="1">
        <v>-13.087480923367124</v>
      </c>
      <c r="L3019" s="1">
        <v>57.842746941583556</v>
      </c>
      <c r="M3019" s="1">
        <v>333.61364579880194</v>
      </c>
      <c r="N3019" s="1">
        <v>-0.81022118316552705</v>
      </c>
      <c r="O3019" s="1">
        <v>68.458714288011052</v>
      </c>
      <c r="P3019" s="1">
        <v>211.96685304205556</v>
      </c>
      <c r="Q3019" s="1">
        <v>7.4675629649861781</v>
      </c>
      <c r="R3019" s="1">
        <v>74.543922043592261</v>
      </c>
      <c r="S3019" s="1">
        <v>89.507478404142034</v>
      </c>
      <c r="T3019" s="1">
        <v>15.968841205050452</v>
      </c>
      <c r="U3019" s="1">
        <v>80.385668332461961</v>
      </c>
      <c r="V3019" s="1">
        <v>290.38083432711426</v>
      </c>
      <c r="W3019" s="1">
        <v>29.589525283300055</v>
      </c>
      <c r="X3019" s="1">
        <v>89.698080681383161</v>
      </c>
      <c r="Y3019" s="1">
        <v>294.61333967888561</v>
      </c>
      <c r="Z3019" s="1">
        <v>43.405143430219567</v>
      </c>
      <c r="AA3019" s="1">
        <v>100.52919731765479</v>
      </c>
      <c r="AB3019" s="1" t="s">
        <v>7539</v>
      </c>
      <c r="AC3019" s="9" t="s">
        <v>7540</v>
      </c>
    </row>
    <row r="3020" spans="2:29" ht="46.5">
      <c r="B3020" s="16" t="s">
        <v>7415</v>
      </c>
      <c r="C3020" s="19" t="s">
        <v>7529</v>
      </c>
      <c r="D3020" s="16" t="s">
        <v>7541</v>
      </c>
      <c r="E3020" s="4">
        <v>37.299999999999997</v>
      </c>
      <c r="F3020" s="3">
        <v>99.02</v>
      </c>
      <c r="G3020" s="1">
        <v>113.16262748741065</v>
      </c>
      <c r="H3020" s="10">
        <v>-22.803726420096247</v>
      </c>
      <c r="I3020" s="7">
        <v>45.40893507317918</v>
      </c>
      <c r="J3020" s="1">
        <v>127.49116462600261</v>
      </c>
      <c r="K3020" s="1">
        <v>-11.919832165085154</v>
      </c>
      <c r="L3020" s="1">
        <v>58.305912533040676</v>
      </c>
      <c r="M3020" s="1">
        <v>332.95709882604427</v>
      </c>
      <c r="N3020" s="1">
        <v>0.25386606413833529</v>
      </c>
      <c r="O3020" s="1">
        <v>69.01862649317529</v>
      </c>
      <c r="P3020" s="1">
        <v>211.19323560605108</v>
      </c>
      <c r="Q3020" s="1">
        <v>8.4550598230631167</v>
      </c>
      <c r="R3020" s="1">
        <v>75.214585806377954</v>
      </c>
      <c r="S3020" s="1">
        <v>88.607237925850882</v>
      </c>
      <c r="T3020" s="1">
        <v>16.871825774529288</v>
      </c>
      <c r="U3020" s="1">
        <v>81.204205045973637</v>
      </c>
      <c r="V3020" s="1">
        <v>289.22632723734432</v>
      </c>
      <c r="W3020" s="1">
        <v>30.337546475790369</v>
      </c>
      <c r="X3020" s="1">
        <v>90.839734854353935</v>
      </c>
      <c r="Y3020" s="1">
        <v>293.05640470024395</v>
      </c>
      <c r="Z3020" s="1">
        <v>43.946370780669696</v>
      </c>
      <c r="AA3020" s="1">
        <v>102.16991531977592</v>
      </c>
      <c r="AB3020" s="1" t="s">
        <v>7542</v>
      </c>
      <c r="AC3020" s="9" t="s">
        <v>7543</v>
      </c>
    </row>
    <row r="3021" spans="2:29" ht="34.5">
      <c r="B3021" s="16" t="s">
        <v>7544</v>
      </c>
      <c r="C3021" s="19" t="s">
        <v>7545</v>
      </c>
      <c r="D3021" s="16" t="s">
        <v>7545</v>
      </c>
      <c r="E3021" s="4">
        <v>38.47</v>
      </c>
      <c r="F3021" s="3">
        <v>106.28</v>
      </c>
      <c r="G3021" s="1">
        <v>116.31480249811221</v>
      </c>
      <c r="H3021" s="10">
        <v>-17.754027608082936</v>
      </c>
      <c r="I3021" s="7">
        <v>50.961601554894507</v>
      </c>
      <c r="J3021" s="1">
        <v>129.30683290013661</v>
      </c>
      <c r="K3021" s="1">
        <v>-6.3525857748700334</v>
      </c>
      <c r="L3021" s="1">
        <v>63.055653636883399</v>
      </c>
      <c r="M3021" s="1">
        <v>333.70269543083378</v>
      </c>
      <c r="N3021" s="1">
        <v>6.0537232185322667</v>
      </c>
      <c r="O3021" s="1">
        <v>73.440125660724618</v>
      </c>
      <c r="P3021" s="1">
        <v>211.31035243955898</v>
      </c>
      <c r="Q3021" s="1">
        <v>14.300556876019192</v>
      </c>
      <c r="R3021" s="1">
        <v>79.655383083804423</v>
      </c>
      <c r="S3021" s="1">
        <v>88.071281751098468</v>
      </c>
      <c r="T3021" s="1">
        <v>22.695605047815146</v>
      </c>
      <c r="U3021" s="1">
        <v>85.851766869363217</v>
      </c>
      <c r="V3021" s="1">
        <v>287.42381824545146</v>
      </c>
      <c r="W3021" s="1">
        <v>35.982843859805222</v>
      </c>
      <c r="X3021" s="1">
        <v>96.29752173213528</v>
      </c>
      <c r="Y3021" s="1">
        <v>289.17122882294768</v>
      </c>
      <c r="Z3021" s="1">
        <v>49.142067628085165</v>
      </c>
      <c r="AA3021" s="1">
        <v>109.46918863369196</v>
      </c>
      <c r="AB3021" s="1" t="s">
        <v>7546</v>
      </c>
      <c r="AC3021" s="9" t="s">
        <v>7547</v>
      </c>
    </row>
    <row r="3022" spans="2:29" ht="34.5">
      <c r="B3022" s="16" t="s">
        <v>7544</v>
      </c>
      <c r="C3022" s="19" t="s">
        <v>7545</v>
      </c>
      <c r="D3022" s="16" t="s">
        <v>7548</v>
      </c>
      <c r="E3022" s="4">
        <v>38.479999999999997</v>
      </c>
      <c r="F3022" s="3">
        <v>106.28</v>
      </c>
      <c r="G3022" s="1">
        <v>116.30664888551934</v>
      </c>
      <c r="H3022" s="10">
        <v>-17.747729028772014</v>
      </c>
      <c r="I3022" s="7">
        <v>50.95911515414705</v>
      </c>
      <c r="J3022" s="1">
        <v>129.29787424635037</v>
      </c>
      <c r="K3022" s="1">
        <v>-6.3480544495216078</v>
      </c>
      <c r="L3022" s="1">
        <v>63.05466154916143</v>
      </c>
      <c r="M3022" s="1">
        <v>333.69307311253226</v>
      </c>
      <c r="N3022" s="1">
        <v>6.0565733050909865</v>
      </c>
      <c r="O3022" s="1">
        <v>73.441142439885851</v>
      </c>
      <c r="P3022" s="1">
        <v>211.3002189645056</v>
      </c>
      <c r="Q3022" s="1">
        <v>14.302352343973002</v>
      </c>
      <c r="R3022" s="1">
        <v>79.657890895654987</v>
      </c>
      <c r="S3022" s="1">
        <v>88.060489545839516</v>
      </c>
      <c r="T3022" s="1">
        <v>22.696328055668641</v>
      </c>
      <c r="U3022" s="1">
        <v>85.855938187349082</v>
      </c>
      <c r="V3022" s="1">
        <v>287.4115475482472</v>
      </c>
      <c r="W3022" s="1">
        <v>35.981746320631892</v>
      </c>
      <c r="X3022" s="1">
        <v>96.30473857382232</v>
      </c>
      <c r="Y3022" s="1">
        <v>289.15680364808071</v>
      </c>
      <c r="Z3022" s="1">
        <v>49.138733732350573</v>
      </c>
      <c r="AA3022" s="1">
        <v>109.48008800958743</v>
      </c>
      <c r="AB3022" s="1" t="s">
        <v>7549</v>
      </c>
      <c r="AC3022" s="9" t="s">
        <v>6065</v>
      </c>
    </row>
    <row r="3023" spans="2:29" ht="34.5">
      <c r="B3023" s="16" t="s">
        <v>7544</v>
      </c>
      <c r="C3023" s="19" t="s">
        <v>7545</v>
      </c>
      <c r="D3023" s="16" t="s">
        <v>7550</v>
      </c>
      <c r="E3023" s="4">
        <v>38.479999999999997</v>
      </c>
      <c r="F3023" s="3">
        <v>106.18</v>
      </c>
      <c r="G3023" s="1">
        <v>116.25470794158565</v>
      </c>
      <c r="H3023" s="10">
        <v>-17.808497223231864</v>
      </c>
      <c r="I3023" s="7">
        <v>50.881067370411792</v>
      </c>
      <c r="J3023" s="1">
        <v>129.26206390169034</v>
      </c>
      <c r="K3023" s="1">
        <v>-6.4178180731945638</v>
      </c>
      <c r="L3023" s="1">
        <v>62.988464654320559</v>
      </c>
      <c r="M3023" s="1">
        <v>333.67051854052227</v>
      </c>
      <c r="N3023" s="1">
        <v>5.9815490081278586</v>
      </c>
      <c r="O3023" s="1">
        <v>73.381274858259616</v>
      </c>
      <c r="P3023" s="1">
        <v>211.28557701953929</v>
      </c>
      <c r="Q3023" s="1">
        <v>14.225348836534417</v>
      </c>
      <c r="R3023" s="1">
        <v>79.599249563342383</v>
      </c>
      <c r="S3023" s="1">
        <v>88.054184439747473</v>
      </c>
      <c r="T3023" s="1">
        <v>22.618253153025666</v>
      </c>
      <c r="U3023" s="1">
        <v>85.796092498124281</v>
      </c>
      <c r="V3023" s="1">
        <v>287.42191144628885</v>
      </c>
      <c r="W3023" s="1">
        <v>35.903932126606286</v>
      </c>
      <c r="X3023" s="1">
        <v>96.236315321997523</v>
      </c>
      <c r="Y3023" s="1">
        <v>289.19633522261313</v>
      </c>
      <c r="Z3023" s="1">
        <v>49.064911282173199</v>
      </c>
      <c r="AA3023" s="1">
        <v>109.38779342090172</v>
      </c>
      <c r="AB3023" s="1" t="s">
        <v>7551</v>
      </c>
      <c r="AC3023" s="9" t="s">
        <v>7552</v>
      </c>
    </row>
    <row r="3024" spans="2:29" ht="34.5">
      <c r="B3024" s="16" t="s">
        <v>7544</v>
      </c>
      <c r="C3024" s="19" t="s">
        <v>7545</v>
      </c>
      <c r="D3024" s="16" t="s">
        <v>7553</v>
      </c>
      <c r="E3024" s="4">
        <v>38.47</v>
      </c>
      <c r="F3024" s="3">
        <v>106.25</v>
      </c>
      <c r="G3024" s="1">
        <v>116.29922938427239</v>
      </c>
      <c r="H3024" s="10">
        <v>-17.772268295826471</v>
      </c>
      <c r="I3024" s="7">
        <v>50.938197967735171</v>
      </c>
      <c r="J3024" s="1">
        <v>129.29609763063826</v>
      </c>
      <c r="K3024" s="1">
        <v>-6.373522257701409</v>
      </c>
      <c r="L3024" s="1">
        <v>63.035803233301209</v>
      </c>
      <c r="M3024" s="1">
        <v>333.69593570483482</v>
      </c>
      <c r="N3024" s="1">
        <v>6.0312104742089003</v>
      </c>
      <c r="O3024" s="1">
        <v>73.422171526681666</v>
      </c>
      <c r="P3024" s="1">
        <v>211.30596624041618</v>
      </c>
      <c r="Q3024" s="1">
        <v>14.277451289730434</v>
      </c>
      <c r="R3024" s="1">
        <v>79.63779506080752</v>
      </c>
      <c r="S3024" s="1">
        <v>88.069397000001231</v>
      </c>
      <c r="T3024" s="1">
        <v>22.672178827396685</v>
      </c>
      <c r="U3024" s="1">
        <v>85.833815428611288</v>
      </c>
      <c r="V3024" s="1">
        <v>287.42693734769068</v>
      </c>
      <c r="W3024" s="1">
        <v>35.959497112498099</v>
      </c>
      <c r="X3024" s="1">
        <v>96.276991716854624</v>
      </c>
      <c r="Y3024" s="1">
        <v>289.18310954094864</v>
      </c>
      <c r="Z3024" s="1">
        <v>49.119920740838019</v>
      </c>
      <c r="AA3024" s="1">
        <v>109.44148426221041</v>
      </c>
      <c r="AB3024" s="1" t="s">
        <v>7554</v>
      </c>
      <c r="AC3024" s="9" t="s">
        <v>7555</v>
      </c>
    </row>
    <row r="3025" spans="2:29" ht="34.5">
      <c r="B3025" s="16" t="s">
        <v>7544</v>
      </c>
      <c r="C3025" s="19" t="s">
        <v>7545</v>
      </c>
      <c r="D3025" s="16" t="s">
        <v>7556</v>
      </c>
      <c r="E3025" s="4">
        <v>38.28</v>
      </c>
      <c r="F3025" s="3">
        <v>106.25</v>
      </c>
      <c r="G3025" s="1">
        <v>116.45421923562338</v>
      </c>
      <c r="H3025" s="10">
        <v>-17.891937318757126</v>
      </c>
      <c r="I3025" s="7">
        <v>50.985671436908333</v>
      </c>
      <c r="J3025" s="1">
        <v>129.46631589390091</v>
      </c>
      <c r="K3025" s="1">
        <v>-6.4596465640915968</v>
      </c>
      <c r="L3025" s="1">
        <v>63.054849594009688</v>
      </c>
      <c r="M3025" s="1">
        <v>333.87871202909412</v>
      </c>
      <c r="N3025" s="1">
        <v>5.9769696669654522</v>
      </c>
      <c r="O3025" s="1">
        <v>73.403019598212907</v>
      </c>
      <c r="P3025" s="1">
        <v>211.49843652236166</v>
      </c>
      <c r="Q3025" s="1">
        <v>14.243198431272356</v>
      </c>
      <c r="R3025" s="1">
        <v>79.590295917604351</v>
      </c>
      <c r="S3025" s="1">
        <v>88.274382197250929</v>
      </c>
      <c r="T3025" s="1">
        <v>22.658244539512815</v>
      </c>
      <c r="U3025" s="1">
        <v>85.754685804058539</v>
      </c>
      <c r="V3025" s="1">
        <v>287.66007774237227</v>
      </c>
      <c r="W3025" s="1">
        <v>35.980044883857438</v>
      </c>
      <c r="X3025" s="1">
        <v>96.13991029897754</v>
      </c>
      <c r="Y3025" s="1">
        <v>289.45746820464979</v>
      </c>
      <c r="Z3025" s="1">
        <v>49.182836961040849</v>
      </c>
      <c r="AA3025" s="1">
        <v>109.23414124998507</v>
      </c>
      <c r="AB3025" s="1" t="s">
        <v>4956</v>
      </c>
      <c r="AC3025" s="9" t="s">
        <v>7557</v>
      </c>
    </row>
    <row r="3026" spans="2:29" ht="34.5">
      <c r="B3026" s="16" t="s">
        <v>7544</v>
      </c>
      <c r="C3026" s="19" t="s">
        <v>7545</v>
      </c>
      <c r="D3026" s="16" t="s">
        <v>7558</v>
      </c>
      <c r="E3026" s="4">
        <v>38.549999999999997</v>
      </c>
      <c r="F3026" s="3">
        <v>106.35</v>
      </c>
      <c r="G3026" s="1">
        <v>116.28585515804184</v>
      </c>
      <c r="H3026" s="10">
        <v>-17.661103679748386</v>
      </c>
      <c r="I3026" s="7">
        <v>50.996353597515316</v>
      </c>
      <c r="J3026" s="1">
        <v>129.26016395748815</v>
      </c>
      <c r="K3026" s="1">
        <v>-6.267522407268582</v>
      </c>
      <c r="L3026" s="1">
        <v>63.094094630003838</v>
      </c>
      <c r="M3026" s="1">
        <v>333.64143553243593</v>
      </c>
      <c r="N3026" s="1">
        <v>6.1290009189630679</v>
      </c>
      <c r="O3026" s="1">
        <v>73.490231960535596</v>
      </c>
      <c r="P3026" s="1">
        <v>211.23945720478127</v>
      </c>
      <c r="Q3026" s="1">
        <v>14.368770193851296</v>
      </c>
      <c r="R3026" s="1">
        <v>79.716575531305622</v>
      </c>
      <c r="S3026" s="1">
        <v>87.98926916702203</v>
      </c>
      <c r="T3026" s="1">
        <v>22.755973614042382</v>
      </c>
      <c r="U3026" s="1">
        <v>85.927128823241389</v>
      </c>
      <c r="V3026" s="1">
        <v>287.31828047448033</v>
      </c>
      <c r="W3026" s="1">
        <v>36.028434051279092</v>
      </c>
      <c r="X3026" s="1">
        <v>96.403288788932699</v>
      </c>
      <c r="Y3026" s="1">
        <v>289.0279987583159</v>
      </c>
      <c r="Z3026" s="1">
        <v>49.16692236784251</v>
      </c>
      <c r="AA3026" s="1">
        <v>109.62117020905812</v>
      </c>
      <c r="AB3026" s="1" t="s">
        <v>4701</v>
      </c>
      <c r="AC3026" s="9" t="s">
        <v>5920</v>
      </c>
    </row>
    <row r="3027" spans="2:29" ht="34.5">
      <c r="B3027" s="16" t="s">
        <v>7544</v>
      </c>
      <c r="C3027" s="19" t="s">
        <v>7545</v>
      </c>
      <c r="D3027" s="16" t="s">
        <v>7559</v>
      </c>
      <c r="E3027" s="4">
        <v>38.1</v>
      </c>
      <c r="F3027" s="3">
        <v>106.33</v>
      </c>
      <c r="G3027" s="1">
        <v>116.64292769658908</v>
      </c>
      <c r="H3027" s="10">
        <v>-17.956226737063194</v>
      </c>
      <c r="I3027" s="7">
        <v>51.093193648930104</v>
      </c>
      <c r="J3027" s="1">
        <v>129.65635007437226</v>
      </c>
      <c r="K3027" s="1">
        <v>-6.4850430739226894</v>
      </c>
      <c r="L3027" s="1">
        <v>63.12574906652938</v>
      </c>
      <c r="M3027" s="1">
        <v>334.06996594734869</v>
      </c>
      <c r="N3027" s="1">
        <v>5.9858615070962324</v>
      </c>
      <c r="O3027" s="1">
        <v>73.432525799071811</v>
      </c>
      <c r="P3027" s="1">
        <v>211.6925551698067</v>
      </c>
      <c r="Q3027" s="1">
        <v>14.272519950616982</v>
      </c>
      <c r="R3027" s="1">
        <v>79.591883146586156</v>
      </c>
      <c r="S3027" s="1">
        <v>88.473747834458095</v>
      </c>
      <c r="T3027" s="1">
        <v>22.707580216476803</v>
      </c>
      <c r="U3027" s="1">
        <v>85.727170976023459</v>
      </c>
      <c r="V3027" s="1">
        <v>287.8730196178883</v>
      </c>
      <c r="W3027" s="1">
        <v>36.061699740923643</v>
      </c>
      <c r="X3027" s="1">
        <v>96.064095371659945</v>
      </c>
      <c r="Y3027" s="1">
        <v>289.68668951846291</v>
      </c>
      <c r="Z3027" s="1">
        <v>49.301340496645004</v>
      </c>
      <c r="AA3027" s="1">
        <v>109.11030228450528</v>
      </c>
      <c r="AB3027" s="1" t="s">
        <v>7560</v>
      </c>
      <c r="AC3027" s="9" t="s">
        <v>7561</v>
      </c>
    </row>
    <row r="3028" spans="2:29" ht="34.5">
      <c r="B3028" s="16" t="s">
        <v>7544</v>
      </c>
      <c r="C3028" s="19" t="s">
        <v>7562</v>
      </c>
      <c r="D3028" s="16" t="s">
        <v>7562</v>
      </c>
      <c r="E3028" s="4">
        <v>39.020000000000003</v>
      </c>
      <c r="F3028" s="3">
        <v>106.38</v>
      </c>
      <c r="G3028" s="1">
        <v>115.91867554353769</v>
      </c>
      <c r="H3028" s="10">
        <v>-17.346845692785177</v>
      </c>
      <c r="I3028" s="7">
        <v>50.904678507137461</v>
      </c>
      <c r="J3028" s="1">
        <v>128.84981559586436</v>
      </c>
      <c r="K3028" s="1">
        <v>-6.0338902481647656</v>
      </c>
      <c r="L3028" s="1">
        <v>63.068865969129924</v>
      </c>
      <c r="M3028" s="1">
        <v>333.19552943364369</v>
      </c>
      <c r="N3028" s="1">
        <v>6.2847267809225196</v>
      </c>
      <c r="O3028" s="1">
        <v>73.557319453915909</v>
      </c>
      <c r="P3028" s="1">
        <v>210.76701239781934</v>
      </c>
      <c r="Q3028" s="1">
        <v>14.475136877891309</v>
      </c>
      <c r="R3028" s="1">
        <v>79.853253436262108</v>
      </c>
      <c r="S3028" s="1">
        <v>87.483349011038968</v>
      </c>
      <c r="T3028" s="1">
        <v>22.811805085277356</v>
      </c>
      <c r="U3028" s="1">
        <v>86.14218463417177</v>
      </c>
      <c r="V3028" s="1">
        <v>286.73834102446614</v>
      </c>
      <c r="W3028" s="1">
        <v>35.997779857700458</v>
      </c>
      <c r="X3028" s="1">
        <v>96.763418760387339</v>
      </c>
      <c r="Y3028" s="1">
        <v>288.34018577863577</v>
      </c>
      <c r="Z3028" s="1">
        <v>49.029007172885159</v>
      </c>
      <c r="AA3028" s="1">
        <v>110.15933013300273</v>
      </c>
      <c r="AB3028" s="1" t="s">
        <v>4623</v>
      </c>
      <c r="AC3028" s="9" t="s">
        <v>7362</v>
      </c>
    </row>
    <row r="3029" spans="2:29" ht="34.5">
      <c r="B3029" s="16" t="s">
        <v>7544</v>
      </c>
      <c r="C3029" s="19" t="s">
        <v>7562</v>
      </c>
      <c r="D3029" s="16" t="s">
        <v>7563</v>
      </c>
      <c r="E3029" s="4">
        <v>39.020000000000003</v>
      </c>
      <c r="F3029" s="3">
        <v>106.38</v>
      </c>
      <c r="G3029" s="1">
        <v>115.91867554353769</v>
      </c>
      <c r="H3029" s="10">
        <v>-17.346845692785177</v>
      </c>
      <c r="I3029" s="7">
        <v>50.904678507137461</v>
      </c>
      <c r="J3029" s="1">
        <v>128.84981559586436</v>
      </c>
      <c r="K3029" s="1">
        <v>-6.0338902481647656</v>
      </c>
      <c r="L3029" s="1">
        <v>63.068865969129924</v>
      </c>
      <c r="M3029" s="1">
        <v>333.19552943364369</v>
      </c>
      <c r="N3029" s="1">
        <v>6.2847267809225196</v>
      </c>
      <c r="O3029" s="1">
        <v>73.557319453915909</v>
      </c>
      <c r="P3029" s="1">
        <v>210.76701239781934</v>
      </c>
      <c r="Q3029" s="1">
        <v>14.475136877891309</v>
      </c>
      <c r="R3029" s="1">
        <v>79.853253436262108</v>
      </c>
      <c r="S3029" s="1">
        <v>87.483349011038968</v>
      </c>
      <c r="T3029" s="1">
        <v>22.811805085277356</v>
      </c>
      <c r="U3029" s="1">
        <v>86.14218463417177</v>
      </c>
      <c r="V3029" s="1">
        <v>286.73834102446614</v>
      </c>
      <c r="W3029" s="1">
        <v>35.997779857700458</v>
      </c>
      <c r="X3029" s="1">
        <v>96.763418760387339</v>
      </c>
      <c r="Y3029" s="1">
        <v>288.34018577863577</v>
      </c>
      <c r="Z3029" s="1">
        <v>49.029007172885159</v>
      </c>
      <c r="AA3029" s="1">
        <v>110.15933013300273</v>
      </c>
      <c r="AB3029" s="1" t="s">
        <v>4623</v>
      </c>
      <c r="AC3029" s="9" t="s">
        <v>7362</v>
      </c>
    </row>
    <row r="3030" spans="2:29" ht="34.5">
      <c r="B3030" s="16" t="s">
        <v>7544</v>
      </c>
      <c r="C3030" s="19" t="s">
        <v>7562</v>
      </c>
      <c r="D3030" s="16" t="s">
        <v>7564</v>
      </c>
      <c r="E3030" s="4">
        <v>39.25</v>
      </c>
      <c r="F3030" s="3">
        <v>106.78</v>
      </c>
      <c r="G3030" s="1">
        <v>115.93621710683323</v>
      </c>
      <c r="H3030" s="10">
        <v>-16.960972444195267</v>
      </c>
      <c r="I3030" s="7">
        <v>51.162167142731946</v>
      </c>
      <c r="J3030" s="1">
        <v>128.78466221172118</v>
      </c>
      <c r="K3030" s="1">
        <v>-5.6532418995696618</v>
      </c>
      <c r="L3030" s="1">
        <v>63.314638985153046</v>
      </c>
      <c r="M3030" s="1">
        <v>333.0617431092403</v>
      </c>
      <c r="N3030" s="1">
        <v>6.6470940600079187</v>
      </c>
      <c r="O3030" s="1">
        <v>73.824923758461182</v>
      </c>
      <c r="P3030" s="1">
        <v>210.58937488086769</v>
      </c>
      <c r="Q3030" s="1">
        <v>14.820620634726042</v>
      </c>
      <c r="R3030" s="1">
        <v>80.150838118234887</v>
      </c>
      <c r="S3030" s="1">
        <v>87.256639493633315</v>
      </c>
      <c r="T3030" s="1">
        <v>23.136218604090882</v>
      </c>
      <c r="U3030" s="1">
        <v>86.483491069380634</v>
      </c>
      <c r="V3030" s="1">
        <v>286.40993341568867</v>
      </c>
      <c r="W3030" s="1">
        <v>36.277764031733767</v>
      </c>
      <c r="X3030" s="1">
        <v>97.210142980857881</v>
      </c>
      <c r="Y3030" s="1">
        <v>287.84551953404286</v>
      </c>
      <c r="Z3030" s="1">
        <v>49.239231381719122</v>
      </c>
      <c r="AA3030" s="1">
        <v>110.7862686591005</v>
      </c>
      <c r="AB3030" s="1" t="s">
        <v>7565</v>
      </c>
      <c r="AC3030" s="9" t="s">
        <v>7566</v>
      </c>
    </row>
    <row r="3031" spans="2:29" ht="34.5">
      <c r="B3031" s="16" t="s">
        <v>7544</v>
      </c>
      <c r="C3031" s="19" t="s">
        <v>7562</v>
      </c>
      <c r="D3031" s="16" t="s">
        <v>7567</v>
      </c>
      <c r="E3031" s="4">
        <v>38.9</v>
      </c>
      <c r="F3031" s="3">
        <v>106.53</v>
      </c>
      <c r="G3031" s="1">
        <v>116.09344036328753</v>
      </c>
      <c r="H3031" s="10">
        <v>-17.331783915014235</v>
      </c>
      <c r="I3031" s="7">
        <v>51.051031387173261</v>
      </c>
      <c r="J3031" s="1">
        <v>129.01046016808442</v>
      </c>
      <c r="K3031" s="1">
        <v>-5.9840969282628169</v>
      </c>
      <c r="L3031" s="1">
        <v>63.180000093117492</v>
      </c>
      <c r="M3031" s="1">
        <v>333.34442485378531</v>
      </c>
      <c r="N3031" s="1">
        <v>6.3627284945133704</v>
      </c>
      <c r="O3031" s="1">
        <v>73.635228763923436</v>
      </c>
      <c r="P3031" s="1">
        <v>210.91015254712374</v>
      </c>
      <c r="Q3031" s="1">
        <v>14.568880760157755</v>
      </c>
      <c r="R3031" s="1">
        <v>79.911662884507791</v>
      </c>
      <c r="S3031" s="1">
        <v>87.621750087640635</v>
      </c>
      <c r="T3031" s="1">
        <v>22.920150064358705</v>
      </c>
      <c r="U3031" s="1">
        <v>86.182716745768531</v>
      </c>
      <c r="V3031" s="1">
        <v>286.86890030945216</v>
      </c>
      <c r="W3031" s="1">
        <v>36.127754544058924</v>
      </c>
      <c r="X3031" s="1">
        <v>96.780975118989787</v>
      </c>
      <c r="Y3031" s="1">
        <v>288.45138892497096</v>
      </c>
      <c r="Z3031" s="1">
        <v>49.179862089889141</v>
      </c>
      <c r="AA3031" s="1">
        <v>110.17000981020034</v>
      </c>
      <c r="AB3031" s="1" t="s">
        <v>7568</v>
      </c>
      <c r="AC3031" s="9" t="s">
        <v>6095</v>
      </c>
    </row>
    <row r="3032" spans="2:29" ht="34.5">
      <c r="B3032" s="16" t="s">
        <v>7544</v>
      </c>
      <c r="C3032" s="19" t="s">
        <v>7569</v>
      </c>
      <c r="D3032" s="16" t="s">
        <v>7569</v>
      </c>
      <c r="E3032" s="4">
        <v>37.979999999999997</v>
      </c>
      <c r="F3032" s="3">
        <v>106.2</v>
      </c>
      <c r="G3032" s="1">
        <v>116.67322836128818</v>
      </c>
      <c r="H3032" s="10">
        <v>-18.111284447264197</v>
      </c>
      <c r="I3032" s="7">
        <v>51.022521403719651</v>
      </c>
      <c r="J3032" s="1">
        <v>129.71717986884471</v>
      </c>
      <c r="K3032" s="1">
        <v>-6.6306538245593645</v>
      </c>
      <c r="L3032" s="1">
        <v>63.052615517990802</v>
      </c>
      <c r="M3032" s="1">
        <v>334.1558309631971</v>
      </c>
      <c r="N3032" s="1">
        <v>5.8534426377368822</v>
      </c>
      <c r="O3032" s="1">
        <v>73.3435301558292</v>
      </c>
      <c r="P3032" s="1">
        <v>211.7947440113528</v>
      </c>
      <c r="Q3032" s="1">
        <v>14.150048671740699</v>
      </c>
      <c r="R3032" s="1">
        <v>79.486598586565776</v>
      </c>
      <c r="S3032" s="1">
        <v>88.594607952662273</v>
      </c>
      <c r="T3032" s="1">
        <v>22.596414622871567</v>
      </c>
      <c r="U3032" s="1">
        <v>85.600358404747752</v>
      </c>
      <c r="V3032" s="1">
        <v>288.0333235398956</v>
      </c>
      <c r="W3032" s="1">
        <v>35.972365765152183</v>
      </c>
      <c r="X3032" s="1">
        <v>95.889471922053389</v>
      </c>
      <c r="Y3032" s="1">
        <v>289.91145357904645</v>
      </c>
      <c r="Z3032" s="1">
        <v>49.243562749969463</v>
      </c>
      <c r="AA3032" s="1">
        <v>108.85971233517948</v>
      </c>
      <c r="AB3032" s="1" t="s">
        <v>7570</v>
      </c>
      <c r="AC3032" s="9" t="s">
        <v>7571</v>
      </c>
    </row>
    <row r="3033" spans="2:29" ht="34.5">
      <c r="B3033" s="16" t="s">
        <v>7544</v>
      </c>
      <c r="C3033" s="19" t="s">
        <v>7569</v>
      </c>
      <c r="D3033" s="16" t="s">
        <v>7572</v>
      </c>
      <c r="E3033" s="4">
        <v>37.979999999999997</v>
      </c>
      <c r="F3033" s="3">
        <v>106.2</v>
      </c>
      <c r="G3033" s="1">
        <v>116.67322836128818</v>
      </c>
      <c r="H3033" s="10">
        <v>-18.111284447264197</v>
      </c>
      <c r="I3033" s="7">
        <v>51.022521403719651</v>
      </c>
      <c r="J3033" s="1">
        <v>129.71717986884471</v>
      </c>
      <c r="K3033" s="1">
        <v>-6.6306538245593645</v>
      </c>
      <c r="L3033" s="1">
        <v>63.052615517990802</v>
      </c>
      <c r="M3033" s="1">
        <v>334.1558309631971</v>
      </c>
      <c r="N3033" s="1">
        <v>5.8534426377368822</v>
      </c>
      <c r="O3033" s="1">
        <v>73.3435301558292</v>
      </c>
      <c r="P3033" s="1">
        <v>211.7947440113528</v>
      </c>
      <c r="Q3033" s="1">
        <v>14.150048671740699</v>
      </c>
      <c r="R3033" s="1">
        <v>79.486598586565776</v>
      </c>
      <c r="S3033" s="1">
        <v>88.594607952662273</v>
      </c>
      <c r="T3033" s="1">
        <v>22.596414622871567</v>
      </c>
      <c r="U3033" s="1">
        <v>85.600358404747752</v>
      </c>
      <c r="V3033" s="1">
        <v>288.0333235398956</v>
      </c>
      <c r="W3033" s="1">
        <v>35.972365765152183</v>
      </c>
      <c r="X3033" s="1">
        <v>95.889471922053389</v>
      </c>
      <c r="Y3033" s="1">
        <v>289.91145357904645</v>
      </c>
      <c r="Z3033" s="1">
        <v>49.243562749969463</v>
      </c>
      <c r="AA3033" s="1">
        <v>108.85971233517948</v>
      </c>
      <c r="AB3033" s="1" t="s">
        <v>7570</v>
      </c>
      <c r="AC3033" s="9" t="s">
        <v>7571</v>
      </c>
    </row>
    <row r="3034" spans="2:29" ht="34.5">
      <c r="B3034" s="16" t="s">
        <v>7544</v>
      </c>
      <c r="C3034" s="19" t="s">
        <v>7569</v>
      </c>
      <c r="D3034" s="16" t="s">
        <v>7573</v>
      </c>
      <c r="E3034" s="4">
        <v>37.78</v>
      </c>
      <c r="F3034" s="3">
        <v>107.4</v>
      </c>
      <c r="G3034" s="1">
        <v>117.45802693726614</v>
      </c>
      <c r="H3034" s="10">
        <v>-17.494383356649653</v>
      </c>
      <c r="I3034" s="7">
        <v>51.998916915047879</v>
      </c>
      <c r="J3034" s="1">
        <v>130.32360893561111</v>
      </c>
      <c r="K3034" s="1">
        <v>-5.8727265058856286</v>
      </c>
      <c r="L3034" s="1">
        <v>63.855416783893006</v>
      </c>
      <c r="M3034" s="1">
        <v>334.61717658018375</v>
      </c>
      <c r="N3034" s="1">
        <v>6.7062920348937238</v>
      </c>
      <c r="O3034" s="1">
        <v>74.029959488567471</v>
      </c>
      <c r="P3034" s="1">
        <v>212.17215105476899</v>
      </c>
      <c r="Q3034" s="1">
        <v>15.046867589099564</v>
      </c>
      <c r="R3034" s="1">
        <v>80.12850722819239</v>
      </c>
      <c r="S3034" s="1">
        <v>88.885994271144341</v>
      </c>
      <c r="T3034" s="1">
        <v>23.526901671781719</v>
      </c>
      <c r="U3034" s="1">
        <v>86.223509240216188</v>
      </c>
      <c r="V3034" s="1">
        <v>288.15503099710543</v>
      </c>
      <c r="W3034" s="1">
        <v>36.935614907421346</v>
      </c>
      <c r="X3034" s="1">
        <v>96.555269253553718</v>
      </c>
      <c r="Y3034" s="1">
        <v>289.72260443813866</v>
      </c>
      <c r="Z3034" s="1">
        <v>50.203583756735313</v>
      </c>
      <c r="AA3034" s="1">
        <v>109.7432612566199</v>
      </c>
      <c r="AB3034" s="1" t="s">
        <v>7574</v>
      </c>
      <c r="AC3034" s="9" t="s">
        <v>7575</v>
      </c>
    </row>
    <row r="3035" spans="2:29" ht="34.5">
      <c r="B3035" s="16" t="s">
        <v>7544</v>
      </c>
      <c r="C3035" s="19" t="s">
        <v>7569</v>
      </c>
      <c r="D3035" s="16" t="s">
        <v>7576</v>
      </c>
      <c r="E3035" s="4">
        <v>36.979999999999997</v>
      </c>
      <c r="F3035" s="3">
        <v>105.92</v>
      </c>
      <c r="G3035" s="1">
        <v>117.34532258409217</v>
      </c>
      <c r="H3035" s="10">
        <v>-18.912804644935438</v>
      </c>
      <c r="I3035" s="7">
        <v>51.065741030856636</v>
      </c>
      <c r="J3035" s="1">
        <v>130.5118839354289</v>
      </c>
      <c r="K3035" s="1">
        <v>-7.2824207954498963</v>
      </c>
      <c r="L3035" s="1">
        <v>62.978664537766392</v>
      </c>
      <c r="M3035" s="1">
        <v>335.051247222413</v>
      </c>
      <c r="N3035" s="1">
        <v>5.351910158079531</v>
      </c>
      <c r="O3035" s="1">
        <v>73.085522231640013</v>
      </c>
      <c r="P3035" s="1">
        <v>212.76222011533537</v>
      </c>
      <c r="Q3035" s="1">
        <v>13.745780525106712</v>
      </c>
      <c r="R3035" s="1">
        <v>79.082439510870373</v>
      </c>
      <c r="S3035" s="1">
        <v>89.650800565705254</v>
      </c>
      <c r="T3035" s="1">
        <v>22.293236096089483</v>
      </c>
      <c r="U3035" s="1">
        <v>85.02576108422987</v>
      </c>
      <c r="V3035" s="1">
        <v>289.28621630187695</v>
      </c>
      <c r="W3035" s="1">
        <v>35.845895412601052</v>
      </c>
      <c r="X3035" s="1">
        <v>94.982957981841182</v>
      </c>
      <c r="Y3035" s="1">
        <v>291.474619926728</v>
      </c>
      <c r="Z3035" s="1">
        <v>49.344500511412882</v>
      </c>
      <c r="AA3035" s="1">
        <v>107.50436203326915</v>
      </c>
      <c r="AB3035" s="1" t="s">
        <v>7577</v>
      </c>
      <c r="AC3035" s="9" t="s">
        <v>7578</v>
      </c>
    </row>
    <row r="3036" spans="2:29" ht="34.5">
      <c r="B3036" s="16" t="s">
        <v>7544</v>
      </c>
      <c r="C3036" s="19" t="s">
        <v>7569</v>
      </c>
      <c r="D3036" s="16" t="s">
        <v>7579</v>
      </c>
      <c r="E3036" s="4">
        <v>38.020000000000003</v>
      </c>
      <c r="F3036" s="3">
        <v>106.07</v>
      </c>
      <c r="G3036" s="1">
        <v>116.57250571126161</v>
      </c>
      <c r="H3036" s="10">
        <v>-18.165668272950345</v>
      </c>
      <c r="I3036" s="7">
        <v>50.91117206977146</v>
      </c>
      <c r="J3036" s="1">
        <v>129.63443394153524</v>
      </c>
      <c r="K3036" s="1">
        <v>-6.7037813530215358</v>
      </c>
      <c r="L3036" s="1">
        <v>62.962978174947096</v>
      </c>
      <c r="M3036" s="1">
        <v>334.08770834043639</v>
      </c>
      <c r="N3036" s="1">
        <v>5.7668081453479827</v>
      </c>
      <c r="O3036" s="1">
        <v>73.270387010078665</v>
      </c>
      <c r="P3036" s="1">
        <v>211.73481435898938</v>
      </c>
      <c r="Q3036" s="1">
        <v>14.056658799262417</v>
      </c>
      <c r="R3036" s="1">
        <v>79.421153326312393</v>
      </c>
      <c r="S3036" s="1">
        <v>88.542769860795374</v>
      </c>
      <c r="T3036" s="1">
        <v>22.497368696363186</v>
      </c>
      <c r="U3036" s="1">
        <v>85.540164621664374</v>
      </c>
      <c r="V3036" s="1">
        <v>287.99690159288792</v>
      </c>
      <c r="W3036" s="1">
        <v>35.866375732564656</v>
      </c>
      <c r="X3036" s="1">
        <v>95.830683666048571</v>
      </c>
      <c r="Y3036" s="1">
        <v>289.90370691097985</v>
      </c>
      <c r="Z3036" s="1">
        <v>49.13369416547075</v>
      </c>
      <c r="AA3036" s="1">
        <v>108.78524594291483</v>
      </c>
      <c r="AB3036" s="1" t="s">
        <v>7580</v>
      </c>
      <c r="AC3036" s="9" t="s">
        <v>7581</v>
      </c>
    </row>
    <row r="3037" spans="2:29" ht="34.5">
      <c r="B3037" s="16" t="s">
        <v>7544</v>
      </c>
      <c r="C3037" s="19" t="s">
        <v>7582</v>
      </c>
      <c r="D3037" s="16" t="s">
        <v>7582</v>
      </c>
      <c r="E3037" s="4">
        <v>36</v>
      </c>
      <c r="F3037" s="3">
        <v>106.28</v>
      </c>
      <c r="G3037" s="1">
        <v>118.34639797363843</v>
      </c>
      <c r="H3037" s="10">
        <v>-19.299066128943398</v>
      </c>
      <c r="I3037" s="7">
        <v>51.607545996662211</v>
      </c>
      <c r="J3037" s="1">
        <v>131.52415841289633</v>
      </c>
      <c r="K3037" s="1">
        <v>-7.4668074403882549</v>
      </c>
      <c r="L3037" s="1">
        <v>63.322844958992391</v>
      </c>
      <c r="M3037" s="1">
        <v>336.07577215298238</v>
      </c>
      <c r="N3037" s="1">
        <v>5.3447505611305139</v>
      </c>
      <c r="O3037" s="1">
        <v>73.203953124712925</v>
      </c>
      <c r="P3037" s="1">
        <v>213.80762649938288</v>
      </c>
      <c r="Q3037" s="1">
        <v>13.84404997386336</v>
      </c>
      <c r="R3037" s="1">
        <v>79.046797076610915</v>
      </c>
      <c r="S3037" s="1">
        <v>90.732393322165194</v>
      </c>
      <c r="T3037" s="1">
        <v>22.49487172293199</v>
      </c>
      <c r="U3037" s="1">
        <v>84.827072376350714</v>
      </c>
      <c r="V3037" s="1">
        <v>290.46310587939774</v>
      </c>
      <c r="W3037" s="1">
        <v>36.215389718675368</v>
      </c>
      <c r="X3037" s="1">
        <v>94.504069792898846</v>
      </c>
      <c r="Y3037" s="1">
        <v>292.79051767964734</v>
      </c>
      <c r="Z3037" s="1">
        <v>49.909483988033173</v>
      </c>
      <c r="AA3037" s="1">
        <v>106.71699397247666</v>
      </c>
      <c r="AB3037" s="1" t="s">
        <v>7583</v>
      </c>
      <c r="AC3037" s="9" t="s">
        <v>5591</v>
      </c>
    </row>
    <row r="3038" spans="2:29" ht="34.5">
      <c r="B3038" s="16" t="s">
        <v>7544</v>
      </c>
      <c r="C3038" s="19" t="s">
        <v>7582</v>
      </c>
      <c r="D3038" s="16" t="s">
        <v>7584</v>
      </c>
      <c r="E3038" s="4">
        <v>36</v>
      </c>
      <c r="F3038" s="3">
        <v>106.28</v>
      </c>
      <c r="G3038" s="1">
        <v>118.34639797363843</v>
      </c>
      <c r="H3038" s="10">
        <v>-19.299066128943398</v>
      </c>
      <c r="I3038" s="7">
        <v>51.607545996662211</v>
      </c>
      <c r="J3038" s="1">
        <v>131.52415841289633</v>
      </c>
      <c r="K3038" s="1">
        <v>-7.4668074403882549</v>
      </c>
      <c r="L3038" s="1">
        <v>63.322844958992391</v>
      </c>
      <c r="M3038" s="1">
        <v>336.07577215298238</v>
      </c>
      <c r="N3038" s="1">
        <v>5.3447505611305139</v>
      </c>
      <c r="O3038" s="1">
        <v>73.203953124712925</v>
      </c>
      <c r="P3038" s="1">
        <v>213.80762649938288</v>
      </c>
      <c r="Q3038" s="1">
        <v>13.84404997386336</v>
      </c>
      <c r="R3038" s="1">
        <v>79.046797076610915</v>
      </c>
      <c r="S3038" s="1">
        <v>90.732393322165194</v>
      </c>
      <c r="T3038" s="1">
        <v>22.49487172293199</v>
      </c>
      <c r="U3038" s="1">
        <v>84.827072376350714</v>
      </c>
      <c r="V3038" s="1">
        <v>290.46310587939774</v>
      </c>
      <c r="W3038" s="1">
        <v>36.215389718675368</v>
      </c>
      <c r="X3038" s="1">
        <v>94.504069792898846</v>
      </c>
      <c r="Y3038" s="1">
        <v>292.79051767964734</v>
      </c>
      <c r="Z3038" s="1">
        <v>49.909483988033173</v>
      </c>
      <c r="AA3038" s="1">
        <v>106.71699397247666</v>
      </c>
      <c r="AB3038" s="1" t="s">
        <v>7583</v>
      </c>
      <c r="AC3038" s="9" t="s">
        <v>5591</v>
      </c>
    </row>
    <row r="3039" spans="2:29" ht="34.5">
      <c r="B3039" s="16" t="s">
        <v>7544</v>
      </c>
      <c r="C3039" s="19" t="s">
        <v>7582</v>
      </c>
      <c r="D3039" s="16" t="s">
        <v>7585</v>
      </c>
      <c r="E3039" s="4">
        <v>35.97</v>
      </c>
      <c r="F3039" s="3">
        <v>105.73</v>
      </c>
      <c r="G3039" s="1">
        <v>118.07617965985833</v>
      </c>
      <c r="H3039" s="10">
        <v>-19.665598002432642</v>
      </c>
      <c r="I3039" s="7">
        <v>51.194449172878812</v>
      </c>
      <c r="J3039" s="1">
        <v>131.34794064588931</v>
      </c>
      <c r="K3039" s="1">
        <v>-7.8774200394071663</v>
      </c>
      <c r="L3039" s="1">
        <v>62.976205382753342</v>
      </c>
      <c r="M3039" s="1">
        <v>335.97382052706212</v>
      </c>
      <c r="N3039" s="1">
        <v>4.9102993842228289</v>
      </c>
      <c r="O3039" s="1">
        <v>72.889855668858246</v>
      </c>
      <c r="P3039" s="1">
        <v>213.74908879898791</v>
      </c>
      <c r="Q3039" s="1">
        <v>13.401564344090968</v>
      </c>
      <c r="R3039" s="1">
        <v>78.737275126691159</v>
      </c>
      <c r="S3039" s="1">
        <v>90.71918214830265</v>
      </c>
      <c r="T3039" s="1">
        <v>22.048966318866018</v>
      </c>
      <c r="U3039" s="1">
        <v>84.508610259643504</v>
      </c>
      <c r="V3039" s="1">
        <v>290.54027588216383</v>
      </c>
      <c r="W3039" s="1">
        <v>35.773869840212434</v>
      </c>
      <c r="X3039" s="1">
        <v>94.134824169184881</v>
      </c>
      <c r="Y3039" s="1">
        <v>293.0282772391368</v>
      </c>
      <c r="Z3039" s="1">
        <v>49.491190020813058</v>
      </c>
      <c r="AA3039" s="1">
        <v>106.21117043738683</v>
      </c>
      <c r="AB3039" s="1" t="s">
        <v>6195</v>
      </c>
      <c r="AC3039" s="9" t="s">
        <v>5804</v>
      </c>
    </row>
    <row r="3040" spans="2:29" ht="34.5">
      <c r="B3040" s="16" t="s">
        <v>7544</v>
      </c>
      <c r="C3040" s="19" t="s">
        <v>7582</v>
      </c>
      <c r="D3040" s="16" t="s">
        <v>7586</v>
      </c>
      <c r="E3040" s="4">
        <v>35.619999999999997</v>
      </c>
      <c r="F3040" s="3">
        <v>106.12</v>
      </c>
      <c r="G3040" s="1">
        <v>118.57637736950863</v>
      </c>
      <c r="H3040" s="10">
        <v>-19.63679333224766</v>
      </c>
      <c r="I3040" s="7">
        <v>51.590708239318921</v>
      </c>
      <c r="J3040" s="1">
        <v>131.8071089307582</v>
      </c>
      <c r="K3040" s="1">
        <v>-7.7534931426287335</v>
      </c>
      <c r="L3040" s="1">
        <v>63.266793327436936</v>
      </c>
      <c r="M3040" s="1">
        <v>336.40221625270561</v>
      </c>
      <c r="N3040" s="1">
        <v>5.1103729329715248</v>
      </c>
      <c r="O3040" s="1">
        <v>73.080506286435011</v>
      </c>
      <c r="P3040" s="1">
        <v>214.16490923087156</v>
      </c>
      <c r="Q3040" s="1">
        <v>13.64391301420217</v>
      </c>
      <c r="R3040" s="1">
        <v>78.868036788679333</v>
      </c>
      <c r="S3040" s="1">
        <v>91.127550628140739</v>
      </c>
      <c r="T3040" s="1">
        <v>22.330600958035998</v>
      </c>
      <c r="U3040" s="1">
        <v>84.582339518204591</v>
      </c>
      <c r="V3040" s="1">
        <v>290.94337332881736</v>
      </c>
      <c r="W3040" s="1">
        <v>36.114595209369163</v>
      </c>
      <c r="X3040" s="1">
        <v>94.126341571032114</v>
      </c>
      <c r="Y3040" s="1">
        <v>293.41284970278218</v>
      </c>
      <c r="Z3040" s="1">
        <v>49.892522342469341</v>
      </c>
      <c r="AA3040" s="1">
        <v>106.14693654434298</v>
      </c>
      <c r="AB3040" s="1" t="s">
        <v>7587</v>
      </c>
      <c r="AC3040" s="9" t="s">
        <v>7588</v>
      </c>
    </row>
    <row r="3041" spans="2:29" ht="34.5">
      <c r="B3041" s="16" t="s">
        <v>7544</v>
      </c>
      <c r="C3041" s="19" t="s">
        <v>7582</v>
      </c>
      <c r="D3041" s="16" t="s">
        <v>7589</v>
      </c>
      <c r="E3041" s="4">
        <v>35.479999999999997</v>
      </c>
      <c r="F3041" s="3">
        <v>106.33</v>
      </c>
      <c r="G3041" s="1">
        <v>118.80555253151681</v>
      </c>
      <c r="H3041" s="10">
        <v>-19.589513966312722</v>
      </c>
      <c r="I3041" s="7">
        <v>51.789693605149751</v>
      </c>
      <c r="J3041" s="1">
        <v>132.01062771485869</v>
      </c>
      <c r="K3041" s="1">
        <v>-7.6636120036971249</v>
      </c>
      <c r="L3041" s="1">
        <v>63.416202226548997</v>
      </c>
      <c r="M3041" s="1">
        <v>336.58635387465705</v>
      </c>
      <c r="N3041" s="1">
        <v>5.2332603679159595</v>
      </c>
      <c r="O3041" s="1">
        <v>73.185989781257987</v>
      </c>
      <c r="P3041" s="1">
        <v>214.34001034549459</v>
      </c>
      <c r="Q3041" s="1">
        <v>13.784646275162725</v>
      </c>
      <c r="R3041" s="1">
        <v>78.948585216165455</v>
      </c>
      <c r="S3041" s="1">
        <v>91.295582125072883</v>
      </c>
      <c r="T3041" s="1">
        <v>22.487556215674847</v>
      </c>
      <c r="U3041" s="1">
        <v>84.640345366410017</v>
      </c>
      <c r="V3041" s="1">
        <v>291.1012630919077</v>
      </c>
      <c r="W3041" s="1">
        <v>36.295116183702227</v>
      </c>
      <c r="X3041" s="1">
        <v>94.155254417838748</v>
      </c>
      <c r="Y3041" s="1">
        <v>293.5487352211959</v>
      </c>
      <c r="Z3041" s="1">
        <v>50.095588422157135</v>
      </c>
      <c r="AA3041" s="1">
        <v>106.16545793627577</v>
      </c>
      <c r="AB3041" s="1" t="s">
        <v>7590</v>
      </c>
      <c r="AC3041" s="9" t="s">
        <v>7591</v>
      </c>
    </row>
    <row r="3042" spans="2:29" ht="34.5">
      <c r="B3042" s="16" t="s">
        <v>7544</v>
      </c>
      <c r="C3042" s="19" t="s">
        <v>7582</v>
      </c>
      <c r="D3042" s="16" t="s">
        <v>7592</v>
      </c>
      <c r="E3042" s="4">
        <v>35.85</v>
      </c>
      <c r="F3042" s="3">
        <v>106.63</v>
      </c>
      <c r="G3042" s="1">
        <v>118.65723025760235</v>
      </c>
      <c r="H3042" s="10">
        <v>-19.169292910077182</v>
      </c>
      <c r="I3042" s="7">
        <v>51.915213343380849</v>
      </c>
      <c r="J3042" s="1">
        <v>131.78721222413287</v>
      </c>
      <c r="K3042" s="1">
        <v>-7.2803519992657746</v>
      </c>
      <c r="L3042" s="1">
        <v>63.561961130857902</v>
      </c>
      <c r="M3042" s="1">
        <v>336.30186327087608</v>
      </c>
      <c r="N3042" s="1">
        <v>5.5731014931656793</v>
      </c>
      <c r="O3042" s="1">
        <v>73.387792573249527</v>
      </c>
      <c r="P3042" s="1">
        <v>214.01450242500763</v>
      </c>
      <c r="Q3042" s="1">
        <v>14.094083501621629</v>
      </c>
      <c r="R3042" s="1">
        <v>79.202206415497599</v>
      </c>
      <c r="S3042" s="1">
        <v>90.921675691398377</v>
      </c>
      <c r="T3042" s="1">
        <v>22.763820492935196</v>
      </c>
      <c r="U3042" s="1">
        <v>84.959629668354467</v>
      </c>
      <c r="V3042" s="1">
        <v>290.62123410213871</v>
      </c>
      <c r="W3042" s="1">
        <v>36.509843123724693</v>
      </c>
      <c r="X3042" s="1">
        <v>94.615925754498676</v>
      </c>
      <c r="Y3042" s="1">
        <v>292.8878862634283</v>
      </c>
      <c r="Z3042" s="1">
        <v>50.224148347556778</v>
      </c>
      <c r="AA3042" s="1">
        <v>106.84855536896205</v>
      </c>
      <c r="AB3042" s="1" t="s">
        <v>7593</v>
      </c>
      <c r="AC3042" s="9" t="s">
        <v>7594</v>
      </c>
    </row>
    <row r="3043" spans="2:29" ht="34.5">
      <c r="B3043" s="16" t="s">
        <v>7544</v>
      </c>
      <c r="C3043" s="19" t="s">
        <v>7595</v>
      </c>
      <c r="D3043" s="16" t="s">
        <v>7595</v>
      </c>
      <c r="E3043" s="4">
        <v>37.520000000000003</v>
      </c>
      <c r="F3043" s="3">
        <v>105.18</v>
      </c>
      <c r="G3043" s="1">
        <v>116.50830512400302</v>
      </c>
      <c r="H3043" s="10">
        <v>-19.02669181870926</v>
      </c>
      <c r="I3043" s="7">
        <v>50.34593332719291</v>
      </c>
      <c r="J3043" s="1">
        <v>129.7557379046828</v>
      </c>
      <c r="K3043" s="1">
        <v>-7.5582679015179508</v>
      </c>
      <c r="L3043" s="1">
        <v>62.433060127590316</v>
      </c>
      <c r="M3043" s="1">
        <v>334.35954014482115</v>
      </c>
      <c r="N3043" s="1">
        <v>4.9477707441296168</v>
      </c>
      <c r="O3043" s="1">
        <v>72.699726251309784</v>
      </c>
      <c r="P3043" s="1">
        <v>212.10135964019642</v>
      </c>
      <c r="Q3043" s="1">
        <v>13.271311632710114</v>
      </c>
      <c r="R3043" s="1">
        <v>78.788987016279791</v>
      </c>
      <c r="S3043" s="1">
        <v>89.014572037413132</v>
      </c>
      <c r="T3043" s="1">
        <v>21.75430444944228</v>
      </c>
      <c r="U3043" s="1">
        <v>84.816505813339163</v>
      </c>
      <c r="V3043" s="1">
        <v>288.68683060217307</v>
      </c>
      <c r="W3043" s="1">
        <v>35.212594172395221</v>
      </c>
      <c r="X3043" s="1">
        <v>94.883028550382846</v>
      </c>
      <c r="Y3043" s="1">
        <v>290.9569082426417</v>
      </c>
      <c r="Z3043" s="1">
        <v>48.620484941042051</v>
      </c>
      <c r="AA3043" s="1">
        <v>107.44524422565917</v>
      </c>
      <c r="AB3043" s="1" t="s">
        <v>7596</v>
      </c>
      <c r="AC3043" s="9" t="s">
        <v>7597</v>
      </c>
    </row>
    <row r="3044" spans="2:29" ht="34.5">
      <c r="B3044" s="16" t="s">
        <v>7544</v>
      </c>
      <c r="C3044" s="19" t="s">
        <v>7595</v>
      </c>
      <c r="D3044" s="16" t="s">
        <v>7598</v>
      </c>
      <c r="E3044" s="4">
        <v>37.520000000000003</v>
      </c>
      <c r="F3044" s="3">
        <v>105.18</v>
      </c>
      <c r="G3044" s="1">
        <v>116.50830512400302</v>
      </c>
      <c r="H3044" s="10">
        <v>-19.02669181870926</v>
      </c>
      <c r="I3044" s="7">
        <v>50.34593332719291</v>
      </c>
      <c r="J3044" s="1">
        <v>129.7557379046828</v>
      </c>
      <c r="K3044" s="1">
        <v>-7.5582679015179508</v>
      </c>
      <c r="L3044" s="1">
        <v>62.433060127590316</v>
      </c>
      <c r="M3044" s="1">
        <v>334.35954014482115</v>
      </c>
      <c r="N3044" s="1">
        <v>4.9477707441296168</v>
      </c>
      <c r="O3044" s="1">
        <v>72.699726251309784</v>
      </c>
      <c r="P3044" s="1">
        <v>212.10135964019642</v>
      </c>
      <c r="Q3044" s="1">
        <v>13.271311632710114</v>
      </c>
      <c r="R3044" s="1">
        <v>78.788987016279791</v>
      </c>
      <c r="S3044" s="1">
        <v>89.014572037413132</v>
      </c>
      <c r="T3044" s="1">
        <v>21.75430444944228</v>
      </c>
      <c r="U3044" s="1">
        <v>84.816505813339163</v>
      </c>
      <c r="V3044" s="1">
        <v>288.68683060217307</v>
      </c>
      <c r="W3044" s="1">
        <v>35.212594172395221</v>
      </c>
      <c r="X3044" s="1">
        <v>94.883028550382846</v>
      </c>
      <c r="Y3044" s="1">
        <v>290.9569082426417</v>
      </c>
      <c r="Z3044" s="1">
        <v>48.620484941042051</v>
      </c>
      <c r="AA3044" s="1">
        <v>107.44524422565917</v>
      </c>
      <c r="AB3044" s="1" t="s">
        <v>7596</v>
      </c>
      <c r="AC3044" s="9" t="s">
        <v>7597</v>
      </c>
    </row>
    <row r="3045" spans="2:29" ht="34.5">
      <c r="B3045" s="16" t="s">
        <v>7544</v>
      </c>
      <c r="C3045" s="19" t="s">
        <v>7595</v>
      </c>
      <c r="D3045" s="16" t="s">
        <v>7599</v>
      </c>
      <c r="E3045" s="4">
        <v>37.479999999999997</v>
      </c>
      <c r="F3045" s="3">
        <v>105.67</v>
      </c>
      <c r="G3045" s="1">
        <v>116.80260402293402</v>
      </c>
      <c r="H3045" s="10">
        <v>-18.751963834470338</v>
      </c>
      <c r="I3045" s="7">
        <v>50.739327253935912</v>
      </c>
      <c r="J3045" s="1">
        <v>129.97227273841338</v>
      </c>
      <c r="K3045" s="1">
        <v>-7.2315581244558151</v>
      </c>
      <c r="L3045" s="1">
        <v>62.759185224308808</v>
      </c>
      <c r="M3045" s="1">
        <v>334.51336100220419</v>
      </c>
      <c r="N3045" s="1">
        <v>5.307412433280847</v>
      </c>
      <c r="O3045" s="1">
        <v>72.984300140935048</v>
      </c>
      <c r="P3045" s="1">
        <v>212.21890443599079</v>
      </c>
      <c r="Q3045" s="1">
        <v>13.645130064374971</v>
      </c>
      <c r="R3045" s="1">
        <v>79.06001611023035</v>
      </c>
      <c r="S3045" s="1">
        <v>89.094962359174929</v>
      </c>
      <c r="T3045" s="1">
        <v>22.138018193980223</v>
      </c>
      <c r="U3045" s="1">
        <v>85.084959248663495</v>
      </c>
      <c r="V3045" s="1">
        <v>288.69481407988553</v>
      </c>
      <c r="W3045" s="1">
        <v>35.603346883048197</v>
      </c>
      <c r="X3045" s="1">
        <v>95.177227553263606</v>
      </c>
      <c r="Y3045" s="1">
        <v>290.83728765481965</v>
      </c>
      <c r="Z3045" s="1">
        <v>49.003070323958504</v>
      </c>
      <c r="AA3045" s="1">
        <v>107.83459814205557</v>
      </c>
      <c r="AB3045" s="1" t="s">
        <v>5092</v>
      </c>
      <c r="AC3045" s="9" t="s">
        <v>7600</v>
      </c>
    </row>
    <row r="3046" spans="2:29" ht="34.5">
      <c r="B3046" s="16" t="s">
        <v>7544</v>
      </c>
      <c r="C3046" s="19" t="s">
        <v>7595</v>
      </c>
      <c r="D3046" s="16" t="s">
        <v>7601</v>
      </c>
      <c r="E3046" s="4">
        <v>36.57</v>
      </c>
      <c r="F3046" s="3">
        <v>105.65</v>
      </c>
      <c r="G3046" s="1">
        <v>117.53817817697364</v>
      </c>
      <c r="H3046" s="10">
        <v>-19.338845121419297</v>
      </c>
      <c r="I3046" s="7">
        <v>50.967438712878966</v>
      </c>
      <c r="J3046" s="1">
        <v>130.77998512063641</v>
      </c>
      <c r="K3046" s="1">
        <v>-7.6616481282977604</v>
      </c>
      <c r="L3046" s="1">
        <v>62.851983456149235</v>
      </c>
      <c r="M3046" s="1">
        <v>335.38036659718279</v>
      </c>
      <c r="N3046" s="1">
        <v>5.0251599066633057</v>
      </c>
      <c r="O3046" s="1">
        <v>72.894022465788169</v>
      </c>
      <c r="P3046" s="1">
        <v>213.13243957046097</v>
      </c>
      <c r="Q3046" s="1">
        <v>13.454988002935021</v>
      </c>
      <c r="R3046" s="1">
        <v>78.833461269800139</v>
      </c>
      <c r="S3046" s="1">
        <v>90.069544520048566</v>
      </c>
      <c r="T3046" s="1">
        <v>22.041143133038986</v>
      </c>
      <c r="U3046" s="1">
        <v>84.705628738626174</v>
      </c>
      <c r="V3046" s="1">
        <v>289.81043167511552</v>
      </c>
      <c r="W3046" s="1">
        <v>35.66430908176892</v>
      </c>
      <c r="X3046" s="1">
        <v>94.514222344678387</v>
      </c>
      <c r="Y3046" s="1">
        <v>292.17261091497249</v>
      </c>
      <c r="Z3046" s="1">
        <v>49.258814311522421</v>
      </c>
      <c r="AA3046" s="1">
        <v>106.81305269094737</v>
      </c>
      <c r="AB3046" s="1" t="s">
        <v>7602</v>
      </c>
      <c r="AC3046" s="9" t="s">
        <v>7603</v>
      </c>
    </row>
    <row r="3047" spans="2:29" ht="34.5">
      <c r="B3047" s="16" t="s">
        <v>7604</v>
      </c>
      <c r="C3047" s="19" t="s">
        <v>7605</v>
      </c>
      <c r="D3047" s="16" t="s">
        <v>7605</v>
      </c>
      <c r="E3047" s="4">
        <v>43.82</v>
      </c>
      <c r="F3047" s="3">
        <v>87.62</v>
      </c>
      <c r="G3047" s="1">
        <v>101.38035570810166</v>
      </c>
      <c r="H3047" s="10">
        <v>-23.280540030379807</v>
      </c>
      <c r="I3047" s="7">
        <v>33.355597466947053</v>
      </c>
      <c r="J3047" s="1">
        <v>116.80650569663123</v>
      </c>
      <c r="K3047" s="1">
        <v>-14.998355863030328</v>
      </c>
      <c r="L3047" s="1">
        <v>48.375295225739919</v>
      </c>
      <c r="M3047" s="1">
        <v>323.41284210036042</v>
      </c>
      <c r="N3047" s="1">
        <v>-4.8793588515644819</v>
      </c>
      <c r="O3047" s="1">
        <v>61.19343837415866</v>
      </c>
      <c r="P3047" s="1">
        <v>202.2951352010937</v>
      </c>
      <c r="Q3047" s="1">
        <v>2.2273933187250514</v>
      </c>
      <c r="R3047" s="1">
        <v>68.606652217515986</v>
      </c>
      <c r="S3047" s="1">
        <v>80.290439104839606</v>
      </c>
      <c r="T3047" s="1">
        <v>9.6760001943756873</v>
      </c>
      <c r="U3047" s="1">
        <v>75.681267270699607</v>
      </c>
      <c r="V3047" s="1">
        <v>281.78751181439907</v>
      </c>
      <c r="W3047" s="1">
        <v>21.807561815012804</v>
      </c>
      <c r="X3047" s="1">
        <v>86.679472783828402</v>
      </c>
      <c r="Y3047" s="1">
        <v>286.82839312568797</v>
      </c>
      <c r="Z3047" s="1">
        <v>34.244199195249571</v>
      </c>
      <c r="AA3047" s="1">
        <v>98.661053542043874</v>
      </c>
      <c r="AB3047" s="1" t="s">
        <v>7606</v>
      </c>
      <c r="AC3047" s="9" t="s">
        <v>7607</v>
      </c>
    </row>
    <row r="3048" spans="2:29" ht="34.5">
      <c r="B3048" s="16" t="s">
        <v>7604</v>
      </c>
      <c r="C3048" s="19" t="s">
        <v>7605</v>
      </c>
      <c r="D3048" s="16" t="s">
        <v>7608</v>
      </c>
      <c r="E3048" s="4">
        <v>43.78</v>
      </c>
      <c r="F3048" s="3">
        <v>87.65</v>
      </c>
      <c r="G3048" s="1">
        <v>101.42412636491684</v>
      </c>
      <c r="H3048" s="10">
        <v>-23.302032259186092</v>
      </c>
      <c r="I3048" s="7">
        <v>33.393618515562537</v>
      </c>
      <c r="J3048" s="1">
        <v>116.85242810562255</v>
      </c>
      <c r="K3048" s="1">
        <v>-15.008727466987139</v>
      </c>
      <c r="L3048" s="1">
        <v>48.407928927790543</v>
      </c>
      <c r="M3048" s="1">
        <v>323.45852050448838</v>
      </c>
      <c r="N3048" s="1">
        <v>-4.8796499243487066</v>
      </c>
      <c r="O3048" s="1">
        <v>61.218085603121985</v>
      </c>
      <c r="P3048" s="1">
        <v>202.34032329687884</v>
      </c>
      <c r="Q3048" s="1">
        <v>2.2329709485563867</v>
      </c>
      <c r="R3048" s="1">
        <v>68.625658546598743</v>
      </c>
      <c r="S3048" s="1">
        <v>80.335193054170759</v>
      </c>
      <c r="T3048" s="1">
        <v>9.6870928198810642</v>
      </c>
      <c r="U3048" s="1">
        <v>75.694506123538872</v>
      </c>
      <c r="V3048" s="1">
        <v>281.83189141354279</v>
      </c>
      <c r="W3048" s="1">
        <v>21.826862940243288</v>
      </c>
      <c r="X3048" s="1">
        <v>86.683749384508332</v>
      </c>
      <c r="Y3048" s="1">
        <v>286.87235633977025</v>
      </c>
      <c r="Z3048" s="1">
        <v>34.271627389939361</v>
      </c>
      <c r="AA3048" s="1">
        <v>98.657105516384604</v>
      </c>
      <c r="AB3048" s="1" t="s">
        <v>7609</v>
      </c>
      <c r="AC3048" s="9" t="s">
        <v>7610</v>
      </c>
    </row>
    <row r="3049" spans="2:29" ht="34.5">
      <c r="B3049" s="16" t="s">
        <v>7604</v>
      </c>
      <c r="C3049" s="19" t="s">
        <v>7605</v>
      </c>
      <c r="D3049" s="16" t="s">
        <v>7611</v>
      </c>
      <c r="E3049" s="4">
        <v>43.78</v>
      </c>
      <c r="F3049" s="3">
        <v>87.6</v>
      </c>
      <c r="G3049" s="1">
        <v>101.39116989319217</v>
      </c>
      <c r="H3049" s="10">
        <v>-23.32188878858398</v>
      </c>
      <c r="I3049" s="7">
        <v>33.34603247883522</v>
      </c>
      <c r="J3049" s="1">
        <v>116.82753046050931</v>
      </c>
      <c r="K3049" s="1">
        <v>-15.035717779666379</v>
      </c>
      <c r="L3049" s="1">
        <v>48.366900659825824</v>
      </c>
      <c r="M3049" s="1">
        <v>323.44101513665078</v>
      </c>
      <c r="N3049" s="1">
        <v>-4.911284686806515</v>
      </c>
      <c r="O3049" s="1">
        <v>61.182001465754638</v>
      </c>
      <c r="P3049" s="1">
        <v>202.32710072409111</v>
      </c>
      <c r="Q3049" s="1">
        <v>2.1993577703283242</v>
      </c>
      <c r="R3049" s="1">
        <v>68.591573532460316</v>
      </c>
      <c r="S3049" s="1">
        <v>80.326086766499827</v>
      </c>
      <c r="T3049" s="1">
        <v>9.652114696892383</v>
      </c>
      <c r="U3049" s="1">
        <v>75.661433143526082</v>
      </c>
      <c r="V3049" s="1">
        <v>281.82957146437855</v>
      </c>
      <c r="W3049" s="1">
        <v>21.790823919514324</v>
      </c>
      <c r="X3049" s="1">
        <v>86.649994701534467</v>
      </c>
      <c r="Y3049" s="1">
        <v>286.87884131256351</v>
      </c>
      <c r="Z3049" s="1">
        <v>34.235936781217255</v>
      </c>
      <c r="AA3049" s="1">
        <v>98.618818799842998</v>
      </c>
      <c r="AB3049" s="1" t="s">
        <v>7612</v>
      </c>
      <c r="AC3049" s="9" t="s">
        <v>7607</v>
      </c>
    </row>
    <row r="3050" spans="2:29" ht="34.5">
      <c r="B3050" s="16" t="s">
        <v>7604</v>
      </c>
      <c r="C3050" s="19" t="s">
        <v>7605</v>
      </c>
      <c r="D3050" s="16" t="s">
        <v>365</v>
      </c>
      <c r="E3050" s="4">
        <v>43.85</v>
      </c>
      <c r="F3050" s="3">
        <v>87.6</v>
      </c>
      <c r="G3050" s="1">
        <v>101.34919714167569</v>
      </c>
      <c r="H3050" s="10">
        <v>-23.263407605278093</v>
      </c>
      <c r="I3050" s="7">
        <v>33.329470469193815</v>
      </c>
      <c r="J3050" s="1">
        <v>116.77331979063825</v>
      </c>
      <c r="K3050" s="1">
        <v>-14.989206304048126</v>
      </c>
      <c r="L3050" s="1">
        <v>48.352871151452639</v>
      </c>
      <c r="M3050" s="1">
        <v>323.37946263905224</v>
      </c>
      <c r="N3050" s="1">
        <v>-4.8775398478347354</v>
      </c>
      <c r="O3050" s="1">
        <v>61.176749712279069</v>
      </c>
      <c r="P3050" s="1">
        <v>202.26190706141239</v>
      </c>
      <c r="Q3050" s="1">
        <v>2.2249073011077782</v>
      </c>
      <c r="R3050" s="1">
        <v>68.594090959518638</v>
      </c>
      <c r="S3050" s="1">
        <v>80.257330007777853</v>
      </c>
      <c r="T3050" s="1">
        <v>9.6694434514460159</v>
      </c>
      <c r="U3050" s="1">
        <v>75.672978257125578</v>
      </c>
      <c r="V3050" s="1">
        <v>281.75434587802664</v>
      </c>
      <c r="W3050" s="1">
        <v>21.794897353366618</v>
      </c>
      <c r="X3050" s="1">
        <v>86.67793516267713</v>
      </c>
      <c r="Y3050" s="1">
        <v>286.79510488162327</v>
      </c>
      <c r="Z3050" s="1">
        <v>34.225418135088027</v>
      </c>
      <c r="AA3050" s="1">
        <v>98.665904791973645</v>
      </c>
      <c r="AB3050" s="1" t="s">
        <v>7606</v>
      </c>
      <c r="AC3050" s="9" t="s">
        <v>7613</v>
      </c>
    </row>
    <row r="3051" spans="2:29" ht="34.5">
      <c r="B3051" s="16" t="s">
        <v>7604</v>
      </c>
      <c r="C3051" s="19" t="s">
        <v>7605</v>
      </c>
      <c r="D3051" s="16" t="s">
        <v>7614</v>
      </c>
      <c r="E3051" s="4">
        <v>43.83</v>
      </c>
      <c r="F3051" s="3">
        <v>87.63</v>
      </c>
      <c r="G3051" s="1">
        <v>101.38094232649269</v>
      </c>
      <c r="H3051" s="10">
        <v>-23.268220436008111</v>
      </c>
      <c r="I3051" s="7">
        <v>33.362748751273031</v>
      </c>
      <c r="J3051" s="1">
        <v>116.80373581355832</v>
      </c>
      <c r="K3051" s="1">
        <v>-14.986320538018308</v>
      </c>
      <c r="L3051" s="1">
        <v>48.38150115075991</v>
      </c>
      <c r="M3051" s="1">
        <v>323.40754640958096</v>
      </c>
      <c r="N3051" s="1">
        <v>-4.8682188220232074</v>
      </c>
      <c r="O3051" s="1">
        <v>61.199912154769727</v>
      </c>
      <c r="P3051" s="1">
        <v>202.28846294844834</v>
      </c>
      <c r="Q3051" s="1">
        <v>2.2377580704427427</v>
      </c>
      <c r="R3051" s="1">
        <v>68.613837220393222</v>
      </c>
      <c r="S3051" s="1">
        <v>80.282434348770892</v>
      </c>
      <c r="T3051" s="1">
        <v>9.6854632418345208</v>
      </c>
      <c r="U3051" s="1">
        <v>75.689540469893672</v>
      </c>
      <c r="V3051" s="1">
        <v>281.77722485790798</v>
      </c>
      <c r="W3051" s="1">
        <v>21.815342603587027</v>
      </c>
      <c r="X3051" s="1">
        <v>86.690225733620863</v>
      </c>
      <c r="Y3051" s="1">
        <v>286.81512871657139</v>
      </c>
      <c r="Z3051" s="1">
        <v>34.249824238161196</v>
      </c>
      <c r="AA3051" s="1">
        <v>98.675448607548461</v>
      </c>
      <c r="AB3051" s="1" t="s">
        <v>7615</v>
      </c>
      <c r="AC3051" s="9" t="s">
        <v>7616</v>
      </c>
    </row>
    <row r="3052" spans="2:29" ht="34.5">
      <c r="B3052" s="16" t="s">
        <v>7604</v>
      </c>
      <c r="C3052" s="19" t="s">
        <v>7605</v>
      </c>
      <c r="D3052" s="16" t="s">
        <v>7617</v>
      </c>
      <c r="E3052" s="4">
        <v>43.87</v>
      </c>
      <c r="F3052" s="3">
        <v>87.42</v>
      </c>
      <c r="G3052" s="1">
        <v>101.21859386316828</v>
      </c>
      <c r="H3052" s="10">
        <v>-23.317824895364886</v>
      </c>
      <c r="I3052" s="7">
        <v>33.153301624408066</v>
      </c>
      <c r="J3052" s="1">
        <v>116.66813875162626</v>
      </c>
      <c r="K3052" s="1">
        <v>-15.072764305291299</v>
      </c>
      <c r="L3052" s="1">
        <v>48.200946225945088</v>
      </c>
      <c r="M3052" s="1">
        <v>323.29876991869571</v>
      </c>
      <c r="N3052" s="1">
        <v>-4.9815128137019542</v>
      </c>
      <c r="O3052" s="1">
        <v>61.045109592462794</v>
      </c>
      <c r="P3052" s="1">
        <v>202.19559203715613</v>
      </c>
      <c r="Q3052" s="1">
        <v>2.1114437975008085</v>
      </c>
      <c r="R3052" s="1">
        <v>68.471872064902215</v>
      </c>
      <c r="S3052" s="1">
        <v>80.204819317548242</v>
      </c>
      <c r="T3052" s="1">
        <v>9.548694925893443</v>
      </c>
      <c r="U3052" s="1">
        <v>75.556995152174864</v>
      </c>
      <c r="V3052" s="1">
        <v>281.72441568129943</v>
      </c>
      <c r="W3052" s="1">
        <v>21.666515476430288</v>
      </c>
      <c r="X3052" s="1">
        <v>86.56421973282805</v>
      </c>
      <c r="Y3052" s="1">
        <v>286.79439452197425</v>
      </c>
      <c r="Z3052" s="1">
        <v>34.094100396519735</v>
      </c>
      <c r="AA3052" s="1">
        <v>98.541426640588014</v>
      </c>
      <c r="AB3052" s="1" t="s">
        <v>7618</v>
      </c>
      <c r="AC3052" s="9" t="s">
        <v>7619</v>
      </c>
    </row>
    <row r="3053" spans="2:29" ht="34.5">
      <c r="B3053" s="16" t="s">
        <v>7604</v>
      </c>
      <c r="C3053" s="19" t="s">
        <v>7605</v>
      </c>
      <c r="D3053" s="16" t="s">
        <v>7620</v>
      </c>
      <c r="E3053" s="4">
        <v>43.35</v>
      </c>
      <c r="F3053" s="3">
        <v>88.3</v>
      </c>
      <c r="G3053" s="1">
        <v>102.11305900943552</v>
      </c>
      <c r="H3053" s="10">
        <v>-23.397854514727321</v>
      </c>
      <c r="I3053" s="7">
        <v>34.113783859664146</v>
      </c>
      <c r="J3053" s="1">
        <v>117.50982238383943</v>
      </c>
      <c r="K3053" s="1">
        <v>-14.938504673788032</v>
      </c>
      <c r="L3053" s="1">
        <v>49.025433639754034</v>
      </c>
      <c r="M3053" s="1">
        <v>324.06397243468382</v>
      </c>
      <c r="N3053" s="1">
        <v>-4.6712580516255322</v>
      </c>
      <c r="O3053" s="1">
        <v>61.716410370012454</v>
      </c>
      <c r="P3053" s="1">
        <v>202.91224625120722</v>
      </c>
      <c r="Q3053" s="1">
        <v>2.5169644652700551</v>
      </c>
      <c r="R3053" s="1">
        <v>69.049945866411178</v>
      </c>
      <c r="S3053" s="1">
        <v>80.875466356121024</v>
      </c>
      <c r="T3053" s="1">
        <v>10.038880292151799</v>
      </c>
      <c r="U3053" s="1">
        <v>76.04999002313248</v>
      </c>
      <c r="V3053" s="1">
        <v>282.32387130931875</v>
      </c>
      <c r="W3053" s="1">
        <v>22.273237045298707</v>
      </c>
      <c r="X3053" s="1">
        <v>86.947223502937803</v>
      </c>
      <c r="Y3053" s="1">
        <v>287.30234847719305</v>
      </c>
      <c r="Z3053" s="1">
        <v>34.802605002952454</v>
      </c>
      <c r="AA3053" s="1">
        <v>98.861952010286657</v>
      </c>
      <c r="AB3053" s="1" t="s">
        <v>7621</v>
      </c>
      <c r="AC3053" s="9" t="s">
        <v>7622</v>
      </c>
    </row>
    <row r="3054" spans="2:29" ht="34.5">
      <c r="B3054" s="16" t="s">
        <v>7604</v>
      </c>
      <c r="C3054" s="19" t="s">
        <v>7605</v>
      </c>
      <c r="D3054" s="16" t="s">
        <v>1905</v>
      </c>
      <c r="E3054" s="4">
        <v>43.95</v>
      </c>
      <c r="F3054" s="3">
        <v>87.68</v>
      </c>
      <c r="G3054" s="1">
        <v>101.34183756625077</v>
      </c>
      <c r="H3054" s="10">
        <v>-23.148185557935992</v>
      </c>
      <c r="I3054" s="7">
        <v>33.382012331814373</v>
      </c>
      <c r="J3054" s="1">
        <v>116.73563376034366</v>
      </c>
      <c r="K3054" s="1">
        <v>-14.879692103132772</v>
      </c>
      <c r="L3054" s="1">
        <v>48.398618050552457</v>
      </c>
      <c r="M3054" s="1">
        <v>323.31946703960909</v>
      </c>
      <c r="N3054" s="1">
        <v>-4.7788526216098477</v>
      </c>
      <c r="O3054" s="1">
        <v>61.227165312640707</v>
      </c>
      <c r="P3054" s="1">
        <v>202.18984964556054</v>
      </c>
      <c r="Q3054" s="1">
        <v>2.3150355915720331</v>
      </c>
      <c r="R3054" s="1">
        <v>68.652421483219243</v>
      </c>
      <c r="S3054" s="1">
        <v>80.17358542450836</v>
      </c>
      <c r="T3054" s="1">
        <v>9.7499901601291192</v>
      </c>
      <c r="U3054" s="1">
        <v>75.742596670443533</v>
      </c>
      <c r="V3054" s="1">
        <v>281.65048845807098</v>
      </c>
      <c r="W3054" s="1">
        <v>21.858160156334019</v>
      </c>
      <c r="X3054" s="1">
        <v>86.772073876631623</v>
      </c>
      <c r="Y3054" s="1">
        <v>286.66501806323214</v>
      </c>
      <c r="Z3054" s="1">
        <v>34.26721608754201</v>
      </c>
      <c r="AA3054" s="1">
        <v>98.794622809636351</v>
      </c>
      <c r="AB3054" s="1" t="s">
        <v>7623</v>
      </c>
      <c r="AC3054" s="9" t="s">
        <v>7624</v>
      </c>
    </row>
    <row r="3055" spans="2:29" ht="34.5">
      <c r="B3055" s="16" t="s">
        <v>7604</v>
      </c>
      <c r="C3055" s="19" t="s">
        <v>7605</v>
      </c>
      <c r="D3055" s="16" t="s">
        <v>7625</v>
      </c>
      <c r="E3055" s="4">
        <v>43.8</v>
      </c>
      <c r="F3055" s="3">
        <v>87.6</v>
      </c>
      <c r="G3055" s="1">
        <v>101.37917395776776</v>
      </c>
      <c r="H3055" s="10">
        <v>-23.30518101408515</v>
      </c>
      <c r="I3055" s="7">
        <v>33.341294983395635</v>
      </c>
      <c r="J3055" s="1">
        <v>116.81203936035183</v>
      </c>
      <c r="K3055" s="1">
        <v>-15.022430094067564</v>
      </c>
      <c r="L3055" s="1">
        <v>48.362887271920378</v>
      </c>
      <c r="M3055" s="1">
        <v>323.42342816632731</v>
      </c>
      <c r="N3055" s="1">
        <v>-4.9016438781505052</v>
      </c>
      <c r="O3055" s="1">
        <v>61.180497224926768</v>
      </c>
      <c r="P3055" s="1">
        <v>202.30847429409511</v>
      </c>
      <c r="Q3055" s="1">
        <v>2.2066579282101411</v>
      </c>
      <c r="R3055" s="1">
        <v>68.592289823055665</v>
      </c>
      <c r="S3055" s="1">
        <v>80.306442813385274</v>
      </c>
      <c r="T3055" s="1">
        <v>9.6570671639181409</v>
      </c>
      <c r="U3055" s="1">
        <v>75.664729532949892</v>
      </c>
      <c r="V3055" s="1">
        <v>281.80807901182135</v>
      </c>
      <c r="W3055" s="1">
        <v>21.791991235025957</v>
      </c>
      <c r="X3055" s="1">
        <v>86.657977020992234</v>
      </c>
      <c r="Y3055" s="1">
        <v>286.85491465435138</v>
      </c>
      <c r="Z3055" s="1">
        <v>34.232937257407968</v>
      </c>
      <c r="AA3055" s="1">
        <v>98.632274436298815</v>
      </c>
      <c r="AB3055" s="1" t="s">
        <v>7626</v>
      </c>
      <c r="AC3055" s="9" t="s">
        <v>7627</v>
      </c>
    </row>
    <row r="3056" spans="2:29" ht="34.5">
      <c r="B3056" s="16" t="s">
        <v>7604</v>
      </c>
      <c r="C3056" s="19" t="s">
        <v>7628</v>
      </c>
      <c r="D3056" s="16" t="s">
        <v>7628</v>
      </c>
      <c r="E3056" s="4">
        <v>45.6</v>
      </c>
      <c r="F3056" s="3">
        <v>84.87</v>
      </c>
      <c r="G3056" s="1">
        <v>98.546257800597402</v>
      </c>
      <c r="H3056" s="10">
        <v>-22.79944202909811</v>
      </c>
      <c r="I3056" s="7">
        <v>30.314918913242263</v>
      </c>
      <c r="J3056" s="1">
        <v>114.07203581494633</v>
      </c>
      <c r="K3056" s="1">
        <v>-15.21644720496149</v>
      </c>
      <c r="L3056" s="1">
        <v>45.728950500408288</v>
      </c>
      <c r="M3056" s="1">
        <v>320.88205532272787</v>
      </c>
      <c r="N3056" s="1">
        <v>-5.6870289140442036</v>
      </c>
      <c r="O3056" s="1">
        <v>59.025568327401729</v>
      </c>
      <c r="P3056" s="1">
        <v>199.90325397166171</v>
      </c>
      <c r="Q3056" s="1">
        <v>1.0954130776841655</v>
      </c>
      <c r="R3056" s="1">
        <v>66.74084810435086</v>
      </c>
      <c r="S3056" s="1">
        <v>78.033460336952089</v>
      </c>
      <c r="T3056" s="1">
        <v>8.2529434465197085</v>
      </c>
      <c r="U3056" s="1">
        <v>74.097619444767901</v>
      </c>
      <c r="V3056" s="1">
        <v>279.74145271610143</v>
      </c>
      <c r="W3056" s="1">
        <v>19.979359905592528</v>
      </c>
      <c r="X3056" s="1">
        <v>85.473286346116353</v>
      </c>
      <c r="Y3056" s="1">
        <v>285.05167161760244</v>
      </c>
      <c r="Z3056" s="1">
        <v>32.056382231521688</v>
      </c>
      <c r="AA3056" s="1">
        <v>97.69505869486261</v>
      </c>
      <c r="AB3056" s="1" t="s">
        <v>7629</v>
      </c>
      <c r="AC3056" s="9" t="s">
        <v>7630</v>
      </c>
    </row>
    <row r="3057" spans="2:29" ht="34.5">
      <c r="B3057" s="16" t="s">
        <v>7604</v>
      </c>
      <c r="C3057" s="19" t="s">
        <v>7628</v>
      </c>
      <c r="D3057" s="16" t="s">
        <v>7631</v>
      </c>
      <c r="E3057" s="4">
        <v>44.32</v>
      </c>
      <c r="F3057" s="3">
        <v>84.85</v>
      </c>
      <c r="G3057" s="1">
        <v>99.241133335540098</v>
      </c>
      <c r="H3057" s="10">
        <v>-23.910133341669798</v>
      </c>
      <c r="I3057" s="7">
        <v>30.575593789351331</v>
      </c>
      <c r="J3057" s="1">
        <v>115.01683443847668</v>
      </c>
      <c r="K3057" s="1">
        <v>-16.11820412977788</v>
      </c>
      <c r="L3057" s="1">
        <v>45.969652582490305</v>
      </c>
      <c r="M3057" s="1">
        <v>321.97922504629292</v>
      </c>
      <c r="N3057" s="1">
        <v>-6.3569821005234681</v>
      </c>
      <c r="O3057" s="1">
        <v>59.126508663230581</v>
      </c>
      <c r="P3057" s="1">
        <v>201.07351652388309</v>
      </c>
      <c r="Q3057" s="1">
        <v>0.5766141978617132</v>
      </c>
      <c r="R3057" s="1">
        <v>66.709637814973405</v>
      </c>
      <c r="S3057" s="1">
        <v>79.271878726220564</v>
      </c>
      <c r="T3057" s="1">
        <v>7.8865861888138404</v>
      </c>
      <c r="U3057" s="1">
        <v>73.909577237645038</v>
      </c>
      <c r="V3057" s="1">
        <v>281.09660884331572</v>
      </c>
      <c r="W3057" s="1">
        <v>19.858928914789225</v>
      </c>
      <c r="X3057" s="1">
        <v>84.997324325269076</v>
      </c>
      <c r="Y3057" s="1">
        <v>286.55381556104919</v>
      </c>
      <c r="Z3057" s="1">
        <v>32.204746481867495</v>
      </c>
      <c r="AA3057" s="1">
        <v>96.882359828449992</v>
      </c>
      <c r="AB3057" s="1" t="s">
        <v>7632</v>
      </c>
      <c r="AC3057" s="9" t="s">
        <v>7633</v>
      </c>
    </row>
    <row r="3058" spans="2:29" ht="34.5">
      <c r="B3058" s="16" t="s">
        <v>7604</v>
      </c>
      <c r="C3058" s="19" t="s">
        <v>7628</v>
      </c>
      <c r="D3058" s="16" t="s">
        <v>7634</v>
      </c>
      <c r="E3058" s="4">
        <v>45.6</v>
      </c>
      <c r="F3058" s="3">
        <v>84.87</v>
      </c>
      <c r="G3058" s="1">
        <v>98.546257800597402</v>
      </c>
      <c r="H3058" s="10">
        <v>-22.79944202909811</v>
      </c>
      <c r="I3058" s="7">
        <v>30.314918913242263</v>
      </c>
      <c r="J3058" s="1">
        <v>114.07203581494633</v>
      </c>
      <c r="K3058" s="1">
        <v>-15.21644720496149</v>
      </c>
      <c r="L3058" s="1">
        <v>45.728950500408288</v>
      </c>
      <c r="M3058" s="1">
        <v>320.88205532272787</v>
      </c>
      <c r="N3058" s="1">
        <v>-5.6870289140442036</v>
      </c>
      <c r="O3058" s="1">
        <v>59.025568327401729</v>
      </c>
      <c r="P3058" s="1">
        <v>199.90325397166171</v>
      </c>
      <c r="Q3058" s="1">
        <v>1.0954130776841655</v>
      </c>
      <c r="R3058" s="1">
        <v>66.74084810435086</v>
      </c>
      <c r="S3058" s="1">
        <v>78.033460336952089</v>
      </c>
      <c r="T3058" s="1">
        <v>8.2529434465197085</v>
      </c>
      <c r="U3058" s="1">
        <v>74.097619444767901</v>
      </c>
      <c r="V3058" s="1">
        <v>279.74145271610143</v>
      </c>
      <c r="W3058" s="1">
        <v>19.979359905592528</v>
      </c>
      <c r="X3058" s="1">
        <v>85.473286346116353</v>
      </c>
      <c r="Y3058" s="1">
        <v>285.05167161760244</v>
      </c>
      <c r="Z3058" s="1">
        <v>32.056382231521688</v>
      </c>
      <c r="AA3058" s="1">
        <v>97.69505869486261</v>
      </c>
      <c r="AB3058" s="1" t="s">
        <v>7629</v>
      </c>
      <c r="AC3058" s="9" t="s">
        <v>7630</v>
      </c>
    </row>
    <row r="3059" spans="2:29" ht="34.5">
      <c r="B3059" s="16" t="s">
        <v>7604</v>
      </c>
      <c r="C3059" s="19" t="s">
        <v>7628</v>
      </c>
      <c r="D3059" s="16" t="s">
        <v>7635</v>
      </c>
      <c r="E3059" s="4">
        <v>45.7</v>
      </c>
      <c r="F3059" s="3">
        <v>85.13</v>
      </c>
      <c r="G3059" s="1">
        <v>98.661814957087415</v>
      </c>
      <c r="H3059" s="10">
        <v>-22.621163329595333</v>
      </c>
      <c r="I3059" s="7">
        <v>30.545231221363622</v>
      </c>
      <c r="J3059" s="1">
        <v>114.12926146608595</v>
      </c>
      <c r="K3059" s="1">
        <v>-15.016404020234374</v>
      </c>
      <c r="L3059" s="1">
        <v>45.929706851004205</v>
      </c>
      <c r="M3059" s="1">
        <v>320.88980463846633</v>
      </c>
      <c r="N3059" s="1">
        <v>-5.4797189300544176</v>
      </c>
      <c r="O3059" s="1">
        <v>59.212219557262522</v>
      </c>
      <c r="P3059" s="1">
        <v>199.88305941616008</v>
      </c>
      <c r="Q3059" s="1">
        <v>1.3018481496263892</v>
      </c>
      <c r="R3059" s="1">
        <v>66.927197509176807</v>
      </c>
      <c r="S3059" s="1">
        <v>77.986508067104012</v>
      </c>
      <c r="T3059" s="1">
        <v>8.4550596541143133</v>
      </c>
      <c r="U3059" s="1">
        <v>74.290400981796168</v>
      </c>
      <c r="V3059" s="1">
        <v>279.65050087246999</v>
      </c>
      <c r="W3059" s="1">
        <v>20.168273478730981</v>
      </c>
      <c r="X3059" s="1">
        <v>85.690526150670749</v>
      </c>
      <c r="Y3059" s="1">
        <v>284.90569961898109</v>
      </c>
      <c r="Z3059" s="1">
        <v>32.222821311895501</v>
      </c>
      <c r="AA3059" s="1">
        <v>97.958771476346669</v>
      </c>
      <c r="AB3059" s="1" t="s">
        <v>7636</v>
      </c>
      <c r="AC3059" s="9" t="s">
        <v>7637</v>
      </c>
    </row>
    <row r="3060" spans="2:29" ht="34.5">
      <c r="B3060" s="16" t="s">
        <v>7604</v>
      </c>
      <c r="C3060" s="19" t="s">
        <v>7628</v>
      </c>
      <c r="D3060" s="16" t="s">
        <v>7638</v>
      </c>
      <c r="E3060" s="4">
        <v>46.08</v>
      </c>
      <c r="F3060" s="3">
        <v>85.68</v>
      </c>
      <c r="G3060" s="1">
        <v>98.808238447425936</v>
      </c>
      <c r="H3060" s="10">
        <v>-22.098810241999217</v>
      </c>
      <c r="I3060" s="7">
        <v>30.995474722774269</v>
      </c>
      <c r="J3060" s="1">
        <v>114.12089842911291</v>
      </c>
      <c r="K3060" s="1">
        <v>-14.477075688461589</v>
      </c>
      <c r="L3060" s="1">
        <v>46.322348656511892</v>
      </c>
      <c r="M3060" s="1">
        <v>320.75746877080837</v>
      </c>
      <c r="N3060" s="1">
        <v>-4.956783164420969</v>
      </c>
      <c r="O3060" s="1">
        <v>59.595048481079957</v>
      </c>
      <c r="P3060" s="1">
        <v>199.68216217371497</v>
      </c>
      <c r="Q3060" s="1">
        <v>1.8022672325861353</v>
      </c>
      <c r="R3060" s="1">
        <v>67.327558678086689</v>
      </c>
      <c r="S3060" s="1">
        <v>77.720066416736302</v>
      </c>
      <c r="T3060" s="1">
        <v>8.9254710405888531</v>
      </c>
      <c r="U3060" s="1">
        <v>74.725649795027621</v>
      </c>
      <c r="V3060" s="1">
        <v>279.27557986501972</v>
      </c>
      <c r="W3060" s="1">
        <v>20.576957409196069</v>
      </c>
      <c r="X3060" s="1">
        <v>86.216162133253178</v>
      </c>
      <c r="Y3060" s="1">
        <v>284.39538606290762</v>
      </c>
      <c r="Z3060" s="1">
        <v>32.546832925982983</v>
      </c>
      <c r="AA3060" s="1">
        <v>98.627192513590657</v>
      </c>
      <c r="AB3060" s="1" t="s">
        <v>7639</v>
      </c>
      <c r="AC3060" s="9" t="s">
        <v>7640</v>
      </c>
    </row>
    <row r="3061" spans="2:29" ht="34.5">
      <c r="B3061" s="16" t="s">
        <v>7604</v>
      </c>
      <c r="C3061" s="19" t="s">
        <v>7641</v>
      </c>
      <c r="D3061" s="16" t="s">
        <v>7641</v>
      </c>
      <c r="E3061" s="4">
        <v>42.95</v>
      </c>
      <c r="F3061" s="3">
        <v>89.17</v>
      </c>
      <c r="G3061" s="1">
        <v>102.93236028470722</v>
      </c>
      <c r="H3061" s="10">
        <v>-23.367027243358567</v>
      </c>
      <c r="I3061" s="7">
        <v>35.032912648353857</v>
      </c>
      <c r="J3061" s="1">
        <v>118.2526718058578</v>
      </c>
      <c r="K3061" s="1">
        <v>-14.716657112647582</v>
      </c>
      <c r="L3061" s="1">
        <v>49.810175842980158</v>
      </c>
      <c r="M3061" s="1">
        <v>324.7176351255614</v>
      </c>
      <c r="N3061" s="1">
        <v>-4.2981649604660648</v>
      </c>
      <c r="O3061" s="1">
        <v>62.362475092012943</v>
      </c>
      <c r="P3061" s="1">
        <v>203.51176240643952</v>
      </c>
      <c r="Q3061" s="1">
        <v>2.9696735103884331</v>
      </c>
      <c r="R3061" s="1">
        <v>69.61629067154874</v>
      </c>
      <c r="S3061" s="1">
        <v>81.423775828871726</v>
      </c>
      <c r="T3061" s="1">
        <v>10.560799698313563</v>
      </c>
      <c r="U3061" s="1">
        <v>76.547058383120046</v>
      </c>
      <c r="V3061" s="1">
        <v>282.79145672365951</v>
      </c>
      <c r="W3061" s="1">
        <v>22.88732661804276</v>
      </c>
      <c r="X3061" s="1">
        <v>87.362998831481463</v>
      </c>
      <c r="Y3061" s="1">
        <v>287.66475640622286</v>
      </c>
      <c r="Z3061" s="1">
        <v>35.492372673033785</v>
      </c>
      <c r="AA3061" s="1">
        <v>99.24919211692297</v>
      </c>
      <c r="AB3061" s="1" t="s">
        <v>7642</v>
      </c>
      <c r="AC3061" s="9" t="s">
        <v>7643</v>
      </c>
    </row>
    <row r="3062" spans="2:29" ht="34.5">
      <c r="B3062" s="16" t="s">
        <v>7604</v>
      </c>
      <c r="C3062" s="19" t="s">
        <v>7641</v>
      </c>
      <c r="D3062" s="16" t="s">
        <v>7644</v>
      </c>
      <c r="E3062" s="4">
        <v>42.95</v>
      </c>
      <c r="F3062" s="3">
        <v>89.17</v>
      </c>
      <c r="G3062" s="1">
        <v>102.93236028470722</v>
      </c>
      <c r="H3062" s="10">
        <v>-23.367027243358567</v>
      </c>
      <c r="I3062" s="7">
        <v>35.032912648353857</v>
      </c>
      <c r="J3062" s="1">
        <v>118.2526718058578</v>
      </c>
      <c r="K3062" s="1">
        <v>-14.716657112647582</v>
      </c>
      <c r="L3062" s="1">
        <v>49.810175842980158</v>
      </c>
      <c r="M3062" s="1">
        <v>324.7176351255614</v>
      </c>
      <c r="N3062" s="1">
        <v>-4.2981649604660648</v>
      </c>
      <c r="O3062" s="1">
        <v>62.362475092012943</v>
      </c>
      <c r="P3062" s="1">
        <v>203.51176240643952</v>
      </c>
      <c r="Q3062" s="1">
        <v>2.9696735103884331</v>
      </c>
      <c r="R3062" s="1">
        <v>69.61629067154874</v>
      </c>
      <c r="S3062" s="1">
        <v>81.423775828871726</v>
      </c>
      <c r="T3062" s="1">
        <v>10.560799698313563</v>
      </c>
      <c r="U3062" s="1">
        <v>76.547058383120046</v>
      </c>
      <c r="V3062" s="1">
        <v>282.79145672365951</v>
      </c>
      <c r="W3062" s="1">
        <v>22.88732661804276</v>
      </c>
      <c r="X3062" s="1">
        <v>87.362998831481463</v>
      </c>
      <c r="Y3062" s="1">
        <v>287.66475640622286</v>
      </c>
      <c r="Z3062" s="1">
        <v>35.492372673033785</v>
      </c>
      <c r="AA3062" s="1">
        <v>99.24919211692297</v>
      </c>
      <c r="AB3062" s="1" t="s">
        <v>7642</v>
      </c>
      <c r="AC3062" s="9" t="s">
        <v>7643</v>
      </c>
    </row>
    <row r="3063" spans="2:29" ht="34.5">
      <c r="B3063" s="16" t="s">
        <v>7604</v>
      </c>
      <c r="C3063" s="19" t="s">
        <v>7641</v>
      </c>
      <c r="D3063" s="16" t="s">
        <v>7645</v>
      </c>
      <c r="E3063" s="4">
        <v>42.87</v>
      </c>
      <c r="F3063" s="3">
        <v>90.22</v>
      </c>
      <c r="G3063" s="1">
        <v>103.66629150190323</v>
      </c>
      <c r="H3063" s="10">
        <v>-22.985162366010591</v>
      </c>
      <c r="I3063" s="7">
        <v>36.035641545818393</v>
      </c>
      <c r="J3063" s="1">
        <v>118.82559265360635</v>
      </c>
      <c r="K3063" s="1">
        <v>-14.176642573030605</v>
      </c>
      <c r="L3063" s="1">
        <v>50.667640217031597</v>
      </c>
      <c r="M3063" s="1">
        <v>325.14304031693274</v>
      </c>
      <c r="N3063" s="1">
        <v>-3.6512140987867143</v>
      </c>
      <c r="O3063" s="1">
        <v>63.106797765953623</v>
      </c>
      <c r="P3063" s="1">
        <v>203.8518517385956</v>
      </c>
      <c r="Q3063" s="1">
        <v>3.6647633622202624</v>
      </c>
      <c r="R3063" s="1">
        <v>70.311564588579742</v>
      </c>
      <c r="S3063" s="1">
        <v>81.681851139890398</v>
      </c>
      <c r="T3063" s="1">
        <v>11.291608823867218</v>
      </c>
      <c r="U3063" s="1">
        <v>77.213221351638964</v>
      </c>
      <c r="V3063" s="1">
        <v>282.91336645247236</v>
      </c>
      <c r="W3063" s="1">
        <v>23.652530759886051</v>
      </c>
      <c r="X3063" s="1">
        <v>88.030233451864945</v>
      </c>
      <c r="Y3063" s="1">
        <v>287.60512698024445</v>
      </c>
      <c r="Z3063" s="1">
        <v>36.263963256404622</v>
      </c>
      <c r="AA3063" s="1">
        <v>100.00004735586374</v>
      </c>
      <c r="AB3063" s="1" t="s">
        <v>7646</v>
      </c>
      <c r="AC3063" s="9" t="s">
        <v>7647</v>
      </c>
    </row>
    <row r="3064" spans="2:29" ht="34.5">
      <c r="B3064" s="16" t="s">
        <v>7604</v>
      </c>
      <c r="C3064" s="19" t="s">
        <v>7641</v>
      </c>
      <c r="D3064" s="16" t="s">
        <v>7648</v>
      </c>
      <c r="E3064" s="4">
        <v>42.78</v>
      </c>
      <c r="F3064" s="3">
        <v>88.65</v>
      </c>
      <c r="G3064" s="1">
        <v>102.69578686651965</v>
      </c>
      <c r="H3064" s="10">
        <v>-23.724176523494179</v>
      </c>
      <c r="I3064" s="7">
        <v>34.585090413160501</v>
      </c>
      <c r="J3064" s="1">
        <v>118.13048702317815</v>
      </c>
      <c r="K3064" s="1">
        <v>-15.117124127767006</v>
      </c>
      <c r="L3064" s="1">
        <v>49.42514666886774</v>
      </c>
      <c r="M3064" s="1">
        <v>324.68952027138005</v>
      </c>
      <c r="N3064" s="1">
        <v>-4.7145900396834097</v>
      </c>
      <c r="O3064" s="1">
        <v>62.006564494418626</v>
      </c>
      <c r="P3064" s="1">
        <v>203.53653968909498</v>
      </c>
      <c r="Q3064" s="1">
        <v>2.5531101162437695</v>
      </c>
      <c r="R3064" s="1">
        <v>69.261326074072173</v>
      </c>
      <c r="S3064" s="1">
        <v>81.499740531103726</v>
      </c>
      <c r="T3064" s="1">
        <v>10.150326197330086</v>
      </c>
      <c r="U3064" s="1">
        <v>76.179546080558765</v>
      </c>
      <c r="V3064" s="1">
        <v>282.95422157509472</v>
      </c>
      <c r="W3064" s="1">
        <v>22.498219256302196</v>
      </c>
      <c r="X3064" s="1">
        <v>86.946167369430043</v>
      </c>
      <c r="Y3064" s="1">
        <v>287.94275319027611</v>
      </c>
      <c r="Z3064" s="1">
        <v>35.142487127844987</v>
      </c>
      <c r="AA3064" s="1">
        <v>98.734280065711744</v>
      </c>
      <c r="AB3064" s="1" t="s">
        <v>7649</v>
      </c>
      <c r="AC3064" s="9" t="s">
        <v>7650</v>
      </c>
    </row>
    <row r="3065" spans="2:29" ht="34.5">
      <c r="B3065" s="16" t="s">
        <v>7604</v>
      </c>
      <c r="C3065" s="19" t="s">
        <v>7651</v>
      </c>
      <c r="D3065" s="16" t="s">
        <v>7651</v>
      </c>
      <c r="E3065" s="4">
        <v>42.83</v>
      </c>
      <c r="F3065" s="3">
        <v>93.52</v>
      </c>
      <c r="G3065" s="1">
        <v>105.77232440037005</v>
      </c>
      <c r="H3065" s="10">
        <v>-21.542115070928627</v>
      </c>
      <c r="I3065" s="7">
        <v>39.075491635891851</v>
      </c>
      <c r="J3065" s="1">
        <v>120.39328027389053</v>
      </c>
      <c r="K3065" s="1">
        <v>-12.295612434540516</v>
      </c>
      <c r="L3065" s="1">
        <v>53.270275293436661</v>
      </c>
      <c r="M3065" s="1">
        <v>326.23397951644085</v>
      </c>
      <c r="N3065" s="1">
        <v>-1.4894887246484576</v>
      </c>
      <c r="O3065" s="1">
        <v>65.400198996163212</v>
      </c>
      <c r="P3065" s="1">
        <v>204.66709964318301</v>
      </c>
      <c r="Q3065" s="1">
        <v>5.9448832316692899</v>
      </c>
      <c r="R3065" s="1">
        <v>72.488109822545184</v>
      </c>
      <c r="S3065" s="1">
        <v>82.228545186919632</v>
      </c>
      <c r="T3065" s="1">
        <v>13.652235977478359</v>
      </c>
      <c r="U3065" s="1">
        <v>79.340427021790077</v>
      </c>
      <c r="V3065" s="1">
        <v>283.00193427591256</v>
      </c>
      <c r="W3065" s="1">
        <v>26.070847970464499</v>
      </c>
      <c r="X3065" s="1">
        <v>90.239376958631198</v>
      </c>
      <c r="Y3065" s="1">
        <v>287.06344080666196</v>
      </c>
      <c r="Z3065" s="1">
        <v>38.644204648193671</v>
      </c>
      <c r="AA3065" s="1">
        <v>102.57743766892068</v>
      </c>
      <c r="AB3065" s="1" t="s">
        <v>7652</v>
      </c>
      <c r="AC3065" s="9" t="s">
        <v>7653</v>
      </c>
    </row>
    <row r="3066" spans="2:29" ht="34.5">
      <c r="B3066" s="16" t="s">
        <v>7604</v>
      </c>
      <c r="C3066" s="19" t="s">
        <v>7651</v>
      </c>
      <c r="D3066" s="16" t="s">
        <v>7654</v>
      </c>
      <c r="E3066" s="4">
        <v>42.83</v>
      </c>
      <c r="F3066" s="3">
        <v>93.52</v>
      </c>
      <c r="G3066" s="1">
        <v>105.77232440037005</v>
      </c>
      <c r="H3066" s="10">
        <v>-21.542115070928627</v>
      </c>
      <c r="I3066" s="7">
        <v>39.075491635891851</v>
      </c>
      <c r="J3066" s="1">
        <v>120.39328027389053</v>
      </c>
      <c r="K3066" s="1">
        <v>-12.295612434540516</v>
      </c>
      <c r="L3066" s="1">
        <v>53.270275293436661</v>
      </c>
      <c r="M3066" s="1">
        <v>326.23397951644085</v>
      </c>
      <c r="N3066" s="1">
        <v>-1.4894887246484576</v>
      </c>
      <c r="O3066" s="1">
        <v>65.400198996163212</v>
      </c>
      <c r="P3066" s="1">
        <v>204.66709964318301</v>
      </c>
      <c r="Q3066" s="1">
        <v>5.9448832316692899</v>
      </c>
      <c r="R3066" s="1">
        <v>72.488109822545184</v>
      </c>
      <c r="S3066" s="1">
        <v>82.228545186919632</v>
      </c>
      <c r="T3066" s="1">
        <v>13.652235977478359</v>
      </c>
      <c r="U3066" s="1">
        <v>79.340427021790077</v>
      </c>
      <c r="V3066" s="1">
        <v>283.00193427591256</v>
      </c>
      <c r="W3066" s="1">
        <v>26.070847970464499</v>
      </c>
      <c r="X3066" s="1">
        <v>90.239376958631198</v>
      </c>
      <c r="Y3066" s="1">
        <v>287.06344080666196</v>
      </c>
      <c r="Z3066" s="1">
        <v>38.644204648193671</v>
      </c>
      <c r="AA3066" s="1">
        <v>102.57743766892068</v>
      </c>
      <c r="AB3066" s="1" t="s">
        <v>7652</v>
      </c>
      <c r="AC3066" s="9" t="s">
        <v>7653</v>
      </c>
    </row>
    <row r="3067" spans="2:29" ht="34.5">
      <c r="B3067" s="16" t="s">
        <v>7604</v>
      </c>
      <c r="C3067" s="19" t="s">
        <v>7651</v>
      </c>
      <c r="D3067" s="16" t="s">
        <v>7655</v>
      </c>
      <c r="E3067" s="4">
        <v>43.25</v>
      </c>
      <c r="F3067" s="3">
        <v>94.7</v>
      </c>
      <c r="G3067" s="1">
        <v>106.20041352272699</v>
      </c>
      <c r="H3067" s="10">
        <v>-20.669088292406325</v>
      </c>
      <c r="I3067" s="7">
        <v>40.034301372542267</v>
      </c>
      <c r="J3067" s="1">
        <v>120.57057609811818</v>
      </c>
      <c r="K3067" s="1">
        <v>-11.351947177652642</v>
      </c>
      <c r="L3067" s="1">
        <v>54.111715200285822</v>
      </c>
      <c r="M3067" s="1">
        <v>326.20562147485833</v>
      </c>
      <c r="N3067" s="1">
        <v>-0.53068998936561873</v>
      </c>
      <c r="O3067" s="1">
        <v>66.205058286261774</v>
      </c>
      <c r="P3067" s="1">
        <v>204.51970781956462</v>
      </c>
      <c r="Q3067" s="1">
        <v>6.8926823295718371</v>
      </c>
      <c r="R3067" s="1">
        <v>73.310119985617206</v>
      </c>
      <c r="S3067" s="1">
        <v>81.961744852148172</v>
      </c>
      <c r="T3067" s="1">
        <v>14.575519880797811</v>
      </c>
      <c r="U3067" s="1">
        <v>80.211242180642216</v>
      </c>
      <c r="V3067" s="1">
        <v>282.52186850360204</v>
      </c>
      <c r="W3067" s="1">
        <v>26.927715660277268</v>
      </c>
      <c r="X3067" s="1">
        <v>91.259758735361473</v>
      </c>
      <c r="Y3067" s="1">
        <v>286.28481371252337</v>
      </c>
      <c r="Z3067" s="1">
        <v>39.387687199754396</v>
      </c>
      <c r="AA3067" s="1">
        <v>103.8739660995527</v>
      </c>
      <c r="AB3067" s="1" t="s">
        <v>7656</v>
      </c>
      <c r="AC3067" s="9" t="s">
        <v>7657</v>
      </c>
    </row>
    <row r="3068" spans="2:29" ht="35.25">
      <c r="B3068" s="16" t="s">
        <v>7604</v>
      </c>
      <c r="C3068" s="19" t="s">
        <v>7658</v>
      </c>
      <c r="D3068" s="16" t="s">
        <v>7658</v>
      </c>
      <c r="E3068" s="4">
        <v>44.02</v>
      </c>
      <c r="F3068" s="3">
        <v>87.3</v>
      </c>
      <c r="G3068" s="1">
        <v>101.05015533857596</v>
      </c>
      <c r="H3068" s="10">
        <v>-23.23929276629956</v>
      </c>
      <c r="I3068" s="7">
        <v>33.003656663713045</v>
      </c>
      <c r="J3068" s="1">
        <v>116.49245552843934</v>
      </c>
      <c r="K3068" s="1">
        <v>-15.037006508451908</v>
      </c>
      <c r="L3068" s="1">
        <v>48.072113301047331</v>
      </c>
      <c r="M3068" s="1">
        <v>323.12490794614553</v>
      </c>
      <c r="N3068" s="1">
        <v>-4.9843469175388151</v>
      </c>
      <c r="O3068" s="1">
        <v>60.946742721650423</v>
      </c>
      <c r="P3068" s="1">
        <v>202.0241588756665</v>
      </c>
      <c r="Q3068" s="1">
        <v>2.0862292761445365</v>
      </c>
      <c r="R3068" s="1">
        <v>68.394872141910398</v>
      </c>
      <c r="S3068" s="1">
        <v>80.035622605188792</v>
      </c>
      <c r="T3068" s="1">
        <v>9.502517692720815</v>
      </c>
      <c r="U3068" s="1">
        <v>75.501713649034073</v>
      </c>
      <c r="V3068" s="1">
        <v>281.55768793099469</v>
      </c>
      <c r="W3068" s="1">
        <v>21.589288940428681</v>
      </c>
      <c r="X3068" s="1">
        <v>86.542369245521115</v>
      </c>
      <c r="Y3068" s="1">
        <v>286.63063108737003</v>
      </c>
      <c r="Z3068" s="1">
        <v>33.986369412704519</v>
      </c>
      <c r="AA3068" s="1">
        <v>98.549682140551511</v>
      </c>
      <c r="AB3068" s="1" t="s">
        <v>7659</v>
      </c>
      <c r="AC3068" s="9" t="s">
        <v>7660</v>
      </c>
    </row>
    <row r="3069" spans="2:29" ht="35.25">
      <c r="B3069" s="16" t="s">
        <v>7604</v>
      </c>
      <c r="C3069" s="19" t="s">
        <v>7658</v>
      </c>
      <c r="D3069" s="16" t="s">
        <v>7661</v>
      </c>
      <c r="E3069" s="4">
        <v>44.02</v>
      </c>
      <c r="F3069" s="3">
        <v>87.3</v>
      </c>
      <c r="G3069" s="1">
        <v>101.05015533857596</v>
      </c>
      <c r="H3069" s="10">
        <v>-23.23929276629956</v>
      </c>
      <c r="I3069" s="7">
        <v>33.003656663713045</v>
      </c>
      <c r="J3069" s="1">
        <v>116.49245552843934</v>
      </c>
      <c r="K3069" s="1">
        <v>-15.037006508451908</v>
      </c>
      <c r="L3069" s="1">
        <v>48.072113301047331</v>
      </c>
      <c r="M3069" s="1">
        <v>323.12490794614553</v>
      </c>
      <c r="N3069" s="1">
        <v>-4.9843469175388151</v>
      </c>
      <c r="O3069" s="1">
        <v>60.946742721650423</v>
      </c>
      <c r="P3069" s="1">
        <v>202.0241588756665</v>
      </c>
      <c r="Q3069" s="1">
        <v>2.0862292761445365</v>
      </c>
      <c r="R3069" s="1">
        <v>68.394872141910398</v>
      </c>
      <c r="S3069" s="1">
        <v>80.035622605188792</v>
      </c>
      <c r="T3069" s="1">
        <v>9.502517692720815</v>
      </c>
      <c r="U3069" s="1">
        <v>75.501713649034073</v>
      </c>
      <c r="V3069" s="1">
        <v>281.55768793099469</v>
      </c>
      <c r="W3069" s="1">
        <v>21.589288940428681</v>
      </c>
      <c r="X3069" s="1">
        <v>86.542369245521115</v>
      </c>
      <c r="Y3069" s="1">
        <v>286.63063108737003</v>
      </c>
      <c r="Z3069" s="1">
        <v>33.986369412704519</v>
      </c>
      <c r="AA3069" s="1">
        <v>98.549682140551511</v>
      </c>
      <c r="AB3069" s="1" t="s">
        <v>7659</v>
      </c>
      <c r="AC3069" s="9" t="s">
        <v>7660</v>
      </c>
    </row>
    <row r="3070" spans="2:29" ht="35.25">
      <c r="B3070" s="16" t="s">
        <v>7604</v>
      </c>
      <c r="C3070" s="19" t="s">
        <v>7658</v>
      </c>
      <c r="D3070" s="16" t="s">
        <v>7662</v>
      </c>
      <c r="E3070" s="4">
        <v>44.15</v>
      </c>
      <c r="F3070" s="3">
        <v>87.98</v>
      </c>
      <c r="G3070" s="1">
        <v>101.41775227649458</v>
      </c>
      <c r="H3070" s="10">
        <v>-22.862398915679162</v>
      </c>
      <c r="I3070" s="7">
        <v>33.620069153258896</v>
      </c>
      <c r="J3070" s="1">
        <v>116.72878192530595</v>
      </c>
      <c r="K3070" s="1">
        <v>-14.585678887767035</v>
      </c>
      <c r="L3070" s="1">
        <v>48.60538291347742</v>
      </c>
      <c r="M3070" s="1">
        <v>323.24750661627201</v>
      </c>
      <c r="N3070" s="1">
        <v>-4.4937137510514251</v>
      </c>
      <c r="O3070" s="1">
        <v>61.429910717474243</v>
      </c>
      <c r="P3070" s="1">
        <v>202.08179618518264</v>
      </c>
      <c r="Q3070" s="1">
        <v>2.5884655299425146</v>
      </c>
      <c r="R3070" s="1">
        <v>68.865644718126831</v>
      </c>
      <c r="S3070" s="1">
        <v>80.03058793980523</v>
      </c>
      <c r="T3070" s="1">
        <v>10.007937633777296</v>
      </c>
      <c r="U3070" s="1">
        <v>75.975783749991635</v>
      </c>
      <c r="V3070" s="1">
        <v>281.44809337850563</v>
      </c>
      <c r="W3070" s="1">
        <v>22.084233627655621</v>
      </c>
      <c r="X3070" s="1">
        <v>87.056548844507716</v>
      </c>
      <c r="Y3070" s="1">
        <v>286.38528644533739</v>
      </c>
      <c r="Z3070" s="1">
        <v>34.448984062356189</v>
      </c>
      <c r="AA3070" s="1">
        <v>99.161265576868828</v>
      </c>
      <c r="AB3070" s="1" t="s">
        <v>7663</v>
      </c>
      <c r="AC3070" s="9" t="s">
        <v>7664</v>
      </c>
    </row>
    <row r="3071" spans="2:29" ht="35.25">
      <c r="B3071" s="16" t="s">
        <v>7604</v>
      </c>
      <c r="C3071" s="19" t="s">
        <v>7658</v>
      </c>
      <c r="D3071" s="16" t="s">
        <v>7665</v>
      </c>
      <c r="E3071" s="4">
        <v>43.97</v>
      </c>
      <c r="F3071" s="3">
        <v>87.65</v>
      </c>
      <c r="G3071" s="1">
        <v>101.31015850126528</v>
      </c>
      <c r="H3071" s="10">
        <v>-23.143358550479729</v>
      </c>
      <c r="I3071" s="7">
        <v>33.348775738466863</v>
      </c>
      <c r="J3071" s="1">
        <v>116.7052632604549</v>
      </c>
      <c r="K3071" s="1">
        <v>-14.882554062893474</v>
      </c>
      <c r="L3071" s="1">
        <v>48.370009157068452</v>
      </c>
      <c r="M3071" s="1">
        <v>323.29141195891839</v>
      </c>
      <c r="N3071" s="1">
        <v>-4.7881487579141062</v>
      </c>
      <c r="O3071" s="1">
        <v>61.204003638870731</v>
      </c>
      <c r="P3071" s="1">
        <v>202.16331633374182</v>
      </c>
      <c r="Q3071" s="1">
        <v>2.3022075471730865</v>
      </c>
      <c r="R3071" s="1">
        <v>68.632664784274951</v>
      </c>
      <c r="S3071" s="1">
        <v>80.14850162182654</v>
      </c>
      <c r="T3071" s="1">
        <v>9.7339897050828341</v>
      </c>
      <c r="U3071" s="1">
        <v>75.726013463752395</v>
      </c>
      <c r="V3071" s="1">
        <v>281.62763615637368</v>
      </c>
      <c r="W3071" s="1">
        <v>21.837728122151223</v>
      </c>
      <c r="X3071" s="1">
        <v>86.759743733489643</v>
      </c>
      <c r="Y3071" s="1">
        <v>286.64504291397918</v>
      </c>
      <c r="Z3071" s="1">
        <v>34.242818763952187</v>
      </c>
      <c r="AA3071" s="1">
        <v>98.785011005020849</v>
      </c>
      <c r="AB3071" s="1" t="s">
        <v>7666</v>
      </c>
      <c r="AC3071" s="9" t="s">
        <v>7667</v>
      </c>
    </row>
    <row r="3072" spans="2:29" ht="35.25">
      <c r="B3072" s="16" t="s">
        <v>7604</v>
      </c>
      <c r="C3072" s="19" t="s">
        <v>7658</v>
      </c>
      <c r="D3072" s="16" t="s">
        <v>7668</v>
      </c>
      <c r="E3072" s="4">
        <v>44.18</v>
      </c>
      <c r="F3072" s="3">
        <v>86.9</v>
      </c>
      <c r="G3072" s="1">
        <v>100.69177697871737</v>
      </c>
      <c r="H3072" s="10">
        <v>-23.260374285536525</v>
      </c>
      <c r="I3072" s="7">
        <v>32.584316429584497</v>
      </c>
      <c r="J3072" s="1">
        <v>116.16928376400409</v>
      </c>
      <c r="K3072" s="1">
        <v>-15.142822769242153</v>
      </c>
      <c r="L3072" s="1">
        <v>47.709807315295308</v>
      </c>
      <c r="M3072" s="1">
        <v>322.84356967083829</v>
      </c>
      <c r="N3072" s="1">
        <v>-5.1570135590310402</v>
      </c>
      <c r="O3072" s="1">
        <v>60.643547797297884</v>
      </c>
      <c r="P3072" s="1">
        <v>201.76866910961522</v>
      </c>
      <c r="Q3072" s="1">
        <v>1.8786720043122613</v>
      </c>
      <c r="R3072" s="1">
        <v>68.125333306734362</v>
      </c>
      <c r="S3072" s="1">
        <v>79.804923425409868</v>
      </c>
      <c r="T3072" s="1">
        <v>9.2649476079988169</v>
      </c>
      <c r="U3072" s="1">
        <v>75.260913590430604</v>
      </c>
      <c r="V3072" s="1">
        <v>281.36654011694725</v>
      </c>
      <c r="W3072" s="1">
        <v>21.312533583451398</v>
      </c>
      <c r="X3072" s="1">
        <v>86.333761205262888</v>
      </c>
      <c r="Y3072" s="1">
        <v>286.49025475870474</v>
      </c>
      <c r="Z3072" s="1">
        <v>33.678727103636142</v>
      </c>
      <c r="AA3072" s="1">
        <v>98.349104088421598</v>
      </c>
      <c r="AB3072" s="1" t="s">
        <v>7669</v>
      </c>
      <c r="AC3072" s="9" t="s">
        <v>7670</v>
      </c>
    </row>
    <row r="3073" spans="2:29" ht="35.25">
      <c r="B3073" s="16" t="s">
        <v>7604</v>
      </c>
      <c r="C3073" s="19" t="s">
        <v>7658</v>
      </c>
      <c r="D3073" s="16" t="s">
        <v>7671</v>
      </c>
      <c r="E3073" s="4">
        <v>44.3</v>
      </c>
      <c r="F3073" s="3">
        <v>86.22</v>
      </c>
      <c r="G3073" s="1">
        <v>100.17133672448534</v>
      </c>
      <c r="H3073" s="10">
        <v>-23.418802366275887</v>
      </c>
      <c r="I3073" s="7">
        <v>31.904486016620616</v>
      </c>
      <c r="J3073" s="1">
        <v>115.73478432933632</v>
      </c>
      <c r="K3073" s="1">
        <v>-15.420315341154298</v>
      </c>
      <c r="L3073" s="1">
        <v>47.121181735814254</v>
      </c>
      <c r="M3073" s="1">
        <v>322.49631347488145</v>
      </c>
      <c r="N3073" s="1">
        <v>-5.5212726948117581</v>
      </c>
      <c r="O3073" s="1">
        <v>60.136886552239432</v>
      </c>
      <c r="P3073" s="1">
        <v>201.47342241259986</v>
      </c>
      <c r="Q3073" s="1">
        <v>1.472482240253874</v>
      </c>
      <c r="R3073" s="1">
        <v>67.659533232572485</v>
      </c>
      <c r="S3073" s="1">
        <v>79.559624877504348</v>
      </c>
      <c r="T3073" s="1">
        <v>8.8252564964844566</v>
      </c>
      <c r="U3073" s="1">
        <v>74.824969707900806</v>
      </c>
      <c r="V3073" s="1">
        <v>281.20222402635932</v>
      </c>
      <c r="W3073" s="1">
        <v>20.834587055339949</v>
      </c>
      <c r="X3073" s="1">
        <v>85.918163398269542</v>
      </c>
      <c r="Y3073" s="1">
        <v>286.42941160305861</v>
      </c>
      <c r="Z3073" s="1">
        <v>33.179487691675249</v>
      </c>
      <c r="AA3073" s="1">
        <v>97.90763565628167</v>
      </c>
      <c r="AB3073" s="1" t="s">
        <v>7672</v>
      </c>
      <c r="AC3073" s="9" t="s">
        <v>7673</v>
      </c>
    </row>
    <row r="3074" spans="2:29" ht="35.25">
      <c r="B3074" s="16" t="s">
        <v>7604</v>
      </c>
      <c r="C3074" s="19" t="s">
        <v>7658</v>
      </c>
      <c r="D3074" s="16" t="s">
        <v>7674</v>
      </c>
      <c r="E3074" s="4">
        <v>44.02</v>
      </c>
      <c r="F3074" s="3">
        <v>89.58</v>
      </c>
      <c r="G3074" s="1">
        <v>102.52863032868225</v>
      </c>
      <c r="H3074" s="10">
        <v>-22.320525621385094</v>
      </c>
      <c r="I3074" s="7">
        <v>35.158447999173852</v>
      </c>
      <c r="J3074" s="1">
        <v>117.60634725155381</v>
      </c>
      <c r="K3074" s="1">
        <v>-13.799578671545348</v>
      </c>
      <c r="L3074" s="1">
        <v>49.933153131497441</v>
      </c>
      <c r="M3074" s="1">
        <v>323.90487744597471</v>
      </c>
      <c r="N3074" s="1">
        <v>-3.5398712334670468</v>
      </c>
      <c r="O3074" s="1">
        <v>62.589046527216368</v>
      </c>
      <c r="P3074" s="1">
        <v>202.6098847970685</v>
      </c>
      <c r="Q3074" s="1">
        <v>3.6186008703995163</v>
      </c>
      <c r="R3074" s="1">
        <v>69.950327309020281</v>
      </c>
      <c r="S3074" s="1">
        <v>80.43361596372597</v>
      </c>
      <c r="T3074" s="1">
        <v>11.095087626604643</v>
      </c>
      <c r="U3074" s="1">
        <v>77.015444665116078</v>
      </c>
      <c r="V3074" s="1">
        <v>281.64336119312418</v>
      </c>
      <c r="W3074" s="1">
        <v>23.226984016228755</v>
      </c>
      <c r="X3074" s="1">
        <v>88.095245394088067</v>
      </c>
      <c r="Y3074" s="1">
        <v>286.30672165441661</v>
      </c>
      <c r="Z3074" s="1">
        <v>35.603683888460559</v>
      </c>
      <c r="AA3074" s="1">
        <v>100.32096080730679</v>
      </c>
      <c r="AB3074" s="1" t="s">
        <v>7675</v>
      </c>
      <c r="AC3074" s="9" t="s">
        <v>7676</v>
      </c>
    </row>
    <row r="3075" spans="2:29" ht="35.25">
      <c r="B3075" s="16" t="s">
        <v>7604</v>
      </c>
      <c r="C3075" s="19" t="s">
        <v>7658</v>
      </c>
      <c r="D3075" s="16" t="s">
        <v>7677</v>
      </c>
      <c r="E3075" s="4">
        <v>44</v>
      </c>
      <c r="F3075" s="3">
        <v>89.18</v>
      </c>
      <c r="G3075" s="1">
        <v>102.28508620055788</v>
      </c>
      <c r="H3075" s="10">
        <v>-22.501814730657163</v>
      </c>
      <c r="I3075" s="7">
        <v>34.788043944976117</v>
      </c>
      <c r="J3075" s="1">
        <v>117.4301026581536</v>
      </c>
      <c r="K3075" s="1">
        <v>-14.032142121123822</v>
      </c>
      <c r="L3075" s="1">
        <v>49.612988527641882</v>
      </c>
      <c r="M3075" s="1">
        <v>323.7888974402199</v>
      </c>
      <c r="N3075" s="1">
        <v>-3.8041800435233468</v>
      </c>
      <c r="O3075" s="1">
        <v>62.303729795614665</v>
      </c>
      <c r="P3075" s="1">
        <v>202.52886103468029</v>
      </c>
      <c r="Q3075" s="1">
        <v>3.3416831002130722</v>
      </c>
      <c r="R3075" s="1">
        <v>69.677308833954143</v>
      </c>
      <c r="S3075" s="1">
        <v>80.386548842375646</v>
      </c>
      <c r="T3075" s="1">
        <v>10.81036948959996</v>
      </c>
      <c r="U3075" s="1">
        <v>76.746397823275885</v>
      </c>
      <c r="V3075" s="1">
        <v>281.65343277013494</v>
      </c>
      <c r="W3075" s="1">
        <v>22.938766284631775</v>
      </c>
      <c r="X3075" s="1">
        <v>87.813189894447902</v>
      </c>
      <c r="Y3075" s="1">
        <v>286.39259961259307</v>
      </c>
      <c r="Z3075" s="1">
        <v>35.324032062160192</v>
      </c>
      <c r="AA3075" s="1">
        <v>99.992884452477739</v>
      </c>
      <c r="AB3075" s="1" t="s">
        <v>7678</v>
      </c>
      <c r="AC3075" s="9" t="s">
        <v>7679</v>
      </c>
    </row>
    <row r="3076" spans="2:29" ht="35.25">
      <c r="B3076" s="16" t="s">
        <v>7604</v>
      </c>
      <c r="C3076" s="19" t="s">
        <v>7658</v>
      </c>
      <c r="D3076" s="16" t="s">
        <v>7680</v>
      </c>
      <c r="E3076" s="4">
        <v>43.83</v>
      </c>
      <c r="F3076" s="3">
        <v>90.28</v>
      </c>
      <c r="G3076" s="1">
        <v>103.0932101018592</v>
      </c>
      <c r="H3076" s="10">
        <v>-22.182358676849937</v>
      </c>
      <c r="I3076" s="7">
        <v>35.857121873429143</v>
      </c>
      <c r="J3076" s="1">
        <v>118.08965335812201</v>
      </c>
      <c r="K3076" s="1">
        <v>-13.533579213882261</v>
      </c>
      <c r="L3076" s="1">
        <v>50.532688477138286</v>
      </c>
      <c r="M3076" s="1">
        <v>324.3054005423686</v>
      </c>
      <c r="N3076" s="1">
        <v>-3.1779940057281482</v>
      </c>
      <c r="O3076" s="1">
        <v>63.098079643271745</v>
      </c>
      <c r="P3076" s="1">
        <v>202.96090721857109</v>
      </c>
      <c r="Q3076" s="1">
        <v>4.0284960816090036</v>
      </c>
      <c r="R3076" s="1">
        <v>70.41256219179553</v>
      </c>
      <c r="S3076" s="1">
        <v>80.736823499804473</v>
      </c>
      <c r="T3076" s="1">
        <v>11.54478667392833</v>
      </c>
      <c r="U3076" s="1">
        <v>77.441645405626048</v>
      </c>
      <c r="V3076" s="1">
        <v>281.86755995681187</v>
      </c>
      <c r="W3076" s="1">
        <v>23.725275876312391</v>
      </c>
      <c r="X3076" s="1">
        <v>88.491846770633458</v>
      </c>
      <c r="Y3076" s="1">
        <v>286.42472735754438</v>
      </c>
      <c r="Z3076" s="1">
        <v>36.134087441864253</v>
      </c>
      <c r="AA3076" s="1">
        <v>100.73811846609216</v>
      </c>
      <c r="AB3076" s="1" t="s">
        <v>7681</v>
      </c>
      <c r="AC3076" s="9" t="s">
        <v>7682</v>
      </c>
    </row>
    <row r="3077" spans="2:29" ht="35.25">
      <c r="B3077" s="16" t="s">
        <v>7604</v>
      </c>
      <c r="C3077" s="19" t="s">
        <v>7683</v>
      </c>
      <c r="D3077" s="16" t="s">
        <v>7683</v>
      </c>
      <c r="E3077" s="4">
        <v>44.9</v>
      </c>
      <c r="F3077" s="3">
        <v>82.07</v>
      </c>
      <c r="G3077" s="1">
        <v>97.028846687833038</v>
      </c>
      <c r="H3077" s="10">
        <v>-24.367699840282963</v>
      </c>
      <c r="I3077" s="7">
        <v>27.721815909589349</v>
      </c>
      <c r="J3077" s="1">
        <v>113.11828245704663</v>
      </c>
      <c r="K3077" s="1">
        <v>-17.098876959755152</v>
      </c>
      <c r="L3077" s="1">
        <v>43.475924654201307</v>
      </c>
      <c r="M3077" s="1">
        <v>320.42513465705645</v>
      </c>
      <c r="N3077" s="1">
        <v>-7.7295613426173126</v>
      </c>
      <c r="O3077" s="1">
        <v>56.983775309142274</v>
      </c>
      <c r="P3077" s="1">
        <v>199.72890439170754</v>
      </c>
      <c r="Q3077" s="1">
        <v>-0.98923359334847283</v>
      </c>
      <c r="R3077" s="1">
        <v>64.752254854454875</v>
      </c>
      <c r="S3077" s="1">
        <v>78.12790624010114</v>
      </c>
      <c r="T3077" s="1">
        <v>6.1634698620951127</v>
      </c>
      <c r="U3077" s="1">
        <v>72.096663557572001</v>
      </c>
      <c r="V3077" s="1">
        <v>280.27101155384361</v>
      </c>
      <c r="W3077" s="1">
        <v>17.949239015506627</v>
      </c>
      <c r="X3077" s="1">
        <v>83.311371963662552</v>
      </c>
      <c r="Y3077" s="1">
        <v>286.11824232526646</v>
      </c>
      <c r="Z3077" s="1">
        <v>30.175845627928592</v>
      </c>
      <c r="AA3077" s="1">
        <v>95.153336384489009</v>
      </c>
      <c r="AB3077" s="1" t="s">
        <v>7684</v>
      </c>
      <c r="AC3077" s="9" t="s">
        <v>7685</v>
      </c>
    </row>
    <row r="3078" spans="2:29" ht="35.25">
      <c r="B3078" s="16" t="s">
        <v>7604</v>
      </c>
      <c r="C3078" s="19" t="s">
        <v>7683</v>
      </c>
      <c r="D3078" s="16" t="s">
        <v>7686</v>
      </c>
      <c r="E3078" s="4">
        <v>44.9</v>
      </c>
      <c r="F3078" s="3">
        <v>82.07</v>
      </c>
      <c r="G3078" s="1">
        <v>97.028846687833038</v>
      </c>
      <c r="H3078" s="10">
        <v>-24.367699840282963</v>
      </c>
      <c r="I3078" s="7">
        <v>27.721815909589349</v>
      </c>
      <c r="J3078" s="1">
        <v>113.11828245704663</v>
      </c>
      <c r="K3078" s="1">
        <v>-17.098876959755152</v>
      </c>
      <c r="L3078" s="1">
        <v>43.475924654201307</v>
      </c>
      <c r="M3078" s="1">
        <v>320.42513465705645</v>
      </c>
      <c r="N3078" s="1">
        <v>-7.7295613426173126</v>
      </c>
      <c r="O3078" s="1">
        <v>56.983775309142274</v>
      </c>
      <c r="P3078" s="1">
        <v>199.72890439170754</v>
      </c>
      <c r="Q3078" s="1">
        <v>-0.98923359334847283</v>
      </c>
      <c r="R3078" s="1">
        <v>64.752254854454875</v>
      </c>
      <c r="S3078" s="1">
        <v>78.12790624010114</v>
      </c>
      <c r="T3078" s="1">
        <v>6.1634698620951127</v>
      </c>
      <c r="U3078" s="1">
        <v>72.096663557572001</v>
      </c>
      <c r="V3078" s="1">
        <v>280.27101155384361</v>
      </c>
      <c r="W3078" s="1">
        <v>17.949239015506627</v>
      </c>
      <c r="X3078" s="1">
        <v>83.311371963662552</v>
      </c>
      <c r="Y3078" s="1">
        <v>286.11824232526646</v>
      </c>
      <c r="Z3078" s="1">
        <v>30.175845627928592</v>
      </c>
      <c r="AA3078" s="1">
        <v>95.153336384489009</v>
      </c>
      <c r="AB3078" s="1" t="s">
        <v>7684</v>
      </c>
      <c r="AC3078" s="9" t="s">
        <v>7685</v>
      </c>
    </row>
    <row r="3079" spans="2:29" ht="35.25">
      <c r="B3079" s="16" t="s">
        <v>7604</v>
      </c>
      <c r="C3079" s="19" t="s">
        <v>7683</v>
      </c>
      <c r="D3079" s="16" t="s">
        <v>7687</v>
      </c>
      <c r="E3079" s="4">
        <v>44.6</v>
      </c>
      <c r="F3079" s="3">
        <v>82.88</v>
      </c>
      <c r="G3079" s="1">
        <v>97.743800978338243</v>
      </c>
      <c r="H3079" s="10">
        <v>-24.360773811252407</v>
      </c>
      <c r="I3079" s="7">
        <v>28.585869855792744</v>
      </c>
      <c r="J3079" s="1">
        <v>113.77118265829785</v>
      </c>
      <c r="K3079" s="1">
        <v>-16.916632471577632</v>
      </c>
      <c r="L3079" s="1">
        <v>44.236641226472955</v>
      </c>
      <c r="M3079" s="1">
        <v>320.99430396081226</v>
      </c>
      <c r="N3079" s="1">
        <v>-7.4074875219953951</v>
      </c>
      <c r="O3079" s="1">
        <v>57.628864818059455</v>
      </c>
      <c r="P3079" s="1">
        <v>200.24444540332325</v>
      </c>
      <c r="Q3079" s="1">
        <v>-0.59429375033085208</v>
      </c>
      <c r="R3079" s="1">
        <v>65.329626842373955</v>
      </c>
      <c r="S3079" s="1">
        <v>78.591696238639656</v>
      </c>
      <c r="T3079" s="1">
        <v>6.6207315240705222</v>
      </c>
      <c r="U3079" s="1">
        <v>72.615361710964052</v>
      </c>
      <c r="V3079" s="1">
        <v>280.65377482777899</v>
      </c>
      <c r="W3079" s="1">
        <v>18.487064590780943</v>
      </c>
      <c r="X3079" s="1">
        <v>83.762206199650933</v>
      </c>
      <c r="Y3079" s="1">
        <v>286.40356893364265</v>
      </c>
      <c r="Z3079" s="1">
        <v>30.776630934413738</v>
      </c>
      <c r="AA3079" s="1">
        <v>95.579485502792267</v>
      </c>
      <c r="AB3079" s="1" t="s">
        <v>7688</v>
      </c>
      <c r="AC3079" s="9" t="s">
        <v>7689</v>
      </c>
    </row>
    <row r="3080" spans="2:29" ht="35.25">
      <c r="B3080" s="16" t="s">
        <v>7604</v>
      </c>
      <c r="C3080" s="19" t="s">
        <v>7683</v>
      </c>
      <c r="D3080" s="16" t="s">
        <v>7690</v>
      </c>
      <c r="E3080" s="4">
        <v>44.97</v>
      </c>
      <c r="F3080" s="3">
        <v>81.03</v>
      </c>
      <c r="G3080" s="1">
        <v>96.270819272145957</v>
      </c>
      <c r="H3080" s="10">
        <v>-24.641947690461105</v>
      </c>
      <c r="I3080" s="7">
        <v>26.674176828147619</v>
      </c>
      <c r="J3080" s="1">
        <v>112.50237728254984</v>
      </c>
      <c r="K3080" s="1">
        <v>-17.549965530344405</v>
      </c>
      <c r="L3080" s="1">
        <v>42.558550398050762</v>
      </c>
      <c r="M3080" s="1">
        <v>319.95542430625653</v>
      </c>
      <c r="N3080" s="1">
        <v>-8.3055328746219761</v>
      </c>
      <c r="O3080" s="1">
        <v>56.183869616073949</v>
      </c>
      <c r="P3080" s="1">
        <v>199.3463261568948</v>
      </c>
      <c r="Q3080" s="1">
        <v>-1.6228090191098046</v>
      </c>
      <c r="R3080" s="1">
        <v>64.008991753939355</v>
      </c>
      <c r="S3080" s="1">
        <v>77.828305320143386</v>
      </c>
      <c r="T3080" s="1">
        <v>5.486230016601513</v>
      </c>
      <c r="U3080" s="1">
        <v>71.392405803468378</v>
      </c>
      <c r="V3080" s="1">
        <v>280.10250851630752</v>
      </c>
      <c r="W3080" s="1">
        <v>17.227122028416137</v>
      </c>
      <c r="X3080" s="1">
        <v>82.6273930360435</v>
      </c>
      <c r="Y3080" s="1">
        <v>286.10727973143207</v>
      </c>
      <c r="Z3080" s="1">
        <v>29.436352207414345</v>
      </c>
      <c r="AA3080" s="1">
        <v>94.42352232731777</v>
      </c>
      <c r="AB3080" s="1" t="s">
        <v>7691</v>
      </c>
      <c r="AC3080" s="9" t="s">
        <v>7692</v>
      </c>
    </row>
    <row r="3081" spans="2:29" ht="35.25">
      <c r="B3081" s="16" t="s">
        <v>7604</v>
      </c>
      <c r="C3081" s="19" t="s">
        <v>7693</v>
      </c>
      <c r="D3081" s="16" t="s">
        <v>7693</v>
      </c>
      <c r="E3081" s="4">
        <v>41.77</v>
      </c>
      <c r="F3081" s="3">
        <v>86.15</v>
      </c>
      <c r="G3081" s="1">
        <v>101.60730475310925</v>
      </c>
      <c r="H3081" s="10">
        <v>-25.587565419195801</v>
      </c>
      <c r="I3081" s="7">
        <v>32.451174510325714</v>
      </c>
      <c r="J3081" s="1">
        <v>117.6393100020091</v>
      </c>
      <c r="K3081" s="1">
        <v>-17.171781915586497</v>
      </c>
      <c r="L3081" s="1">
        <v>47.607486160361645</v>
      </c>
      <c r="M3081" s="1">
        <v>324.67929196733598</v>
      </c>
      <c r="N3081" s="1">
        <v>-6.8220275543087583</v>
      </c>
      <c r="O3081" s="1">
        <v>60.323869548005369</v>
      </c>
      <c r="P3081" s="1">
        <v>203.79231947784572</v>
      </c>
      <c r="Q3081" s="1">
        <v>0.46157758691304474</v>
      </c>
      <c r="R3081" s="1">
        <v>67.572585660075717</v>
      </c>
      <c r="S3081" s="1">
        <v>82.010257268557893</v>
      </c>
      <c r="T3081" s="1">
        <v>8.1048252388075639</v>
      </c>
      <c r="U3081" s="1">
        <v>74.416097809877385</v>
      </c>
      <c r="V3081" s="1">
        <v>283.89204850750389</v>
      </c>
      <c r="W3081" s="1">
        <v>20.58143288888272</v>
      </c>
      <c r="X3081" s="1">
        <v>84.91840496676096</v>
      </c>
      <c r="Y3081" s="1">
        <v>289.44150069350883</v>
      </c>
      <c r="Z3081" s="1">
        <v>33.43958266215261</v>
      </c>
      <c r="AA3081" s="1">
        <v>96.205486687966257</v>
      </c>
      <c r="AB3081" s="1" t="s">
        <v>7694</v>
      </c>
      <c r="AC3081" s="9" t="s">
        <v>7695</v>
      </c>
    </row>
    <row r="3082" spans="2:29" ht="35.25">
      <c r="B3082" s="16" t="s">
        <v>7604</v>
      </c>
      <c r="C3082" s="19" t="s">
        <v>7693</v>
      </c>
      <c r="D3082" s="16" t="s">
        <v>7696</v>
      </c>
      <c r="E3082" s="4">
        <v>41.77</v>
      </c>
      <c r="F3082" s="3">
        <v>86.15</v>
      </c>
      <c r="G3082" s="1">
        <v>101.60730475310925</v>
      </c>
      <c r="H3082" s="10">
        <v>-25.587565419195801</v>
      </c>
      <c r="I3082" s="7">
        <v>32.451174510325714</v>
      </c>
      <c r="J3082" s="1">
        <v>117.6393100020091</v>
      </c>
      <c r="K3082" s="1">
        <v>-17.171781915586497</v>
      </c>
      <c r="L3082" s="1">
        <v>47.607486160361645</v>
      </c>
      <c r="M3082" s="1">
        <v>324.67929196733598</v>
      </c>
      <c r="N3082" s="1">
        <v>-6.8220275543087583</v>
      </c>
      <c r="O3082" s="1">
        <v>60.323869548005369</v>
      </c>
      <c r="P3082" s="1">
        <v>203.79231947784572</v>
      </c>
      <c r="Q3082" s="1">
        <v>0.46157758691304474</v>
      </c>
      <c r="R3082" s="1">
        <v>67.572585660075717</v>
      </c>
      <c r="S3082" s="1">
        <v>82.010257268557893</v>
      </c>
      <c r="T3082" s="1">
        <v>8.1048252388075639</v>
      </c>
      <c r="U3082" s="1">
        <v>74.416097809877385</v>
      </c>
      <c r="V3082" s="1">
        <v>283.89204850750389</v>
      </c>
      <c r="W3082" s="1">
        <v>20.58143288888272</v>
      </c>
      <c r="X3082" s="1">
        <v>84.91840496676096</v>
      </c>
      <c r="Y3082" s="1">
        <v>289.44150069350883</v>
      </c>
      <c r="Z3082" s="1">
        <v>33.43958266215261</v>
      </c>
      <c r="AA3082" s="1">
        <v>96.205486687966257</v>
      </c>
      <c r="AB3082" s="1" t="s">
        <v>7694</v>
      </c>
      <c r="AC3082" s="9" t="s">
        <v>7695</v>
      </c>
    </row>
    <row r="3083" spans="2:29" ht="35.25">
      <c r="B3083" s="16" t="s">
        <v>7604</v>
      </c>
      <c r="C3083" s="19" t="s">
        <v>7693</v>
      </c>
      <c r="D3083" s="16" t="s">
        <v>7697</v>
      </c>
      <c r="E3083" s="4">
        <v>41.78</v>
      </c>
      <c r="F3083" s="3">
        <v>84.27</v>
      </c>
      <c r="G3083" s="1">
        <v>100.26738860445516</v>
      </c>
      <c r="H3083" s="10">
        <v>-26.312314166931163</v>
      </c>
      <c r="I3083" s="7">
        <v>30.614520982827401</v>
      </c>
      <c r="J3083" s="1">
        <v>116.62195814276055</v>
      </c>
      <c r="K3083" s="1">
        <v>-18.187447313166253</v>
      </c>
      <c r="L3083" s="1">
        <v>46.046851368192357</v>
      </c>
      <c r="M3083" s="1">
        <v>323.95440397870857</v>
      </c>
      <c r="N3083" s="1">
        <v>-8.0268770301240906</v>
      </c>
      <c r="O3083" s="1">
        <v>58.977897049553981</v>
      </c>
      <c r="P3083" s="1">
        <v>203.23247513633757</v>
      </c>
      <c r="Q3083" s="1">
        <v>-0.82455497465731464</v>
      </c>
      <c r="R3083" s="1">
        <v>66.318285388577735</v>
      </c>
      <c r="S3083" s="1">
        <v>81.60481467127704</v>
      </c>
      <c r="T3083" s="1">
        <v>6.7611529267891788</v>
      </c>
      <c r="U3083" s="1">
        <v>73.21580285154063</v>
      </c>
      <c r="V3083" s="1">
        <v>283.73169315016827</v>
      </c>
      <c r="W3083" s="1">
        <v>19.187294110856406</v>
      </c>
      <c r="X3083" s="1">
        <v>83.719670748140118</v>
      </c>
      <c r="Y3083" s="1">
        <v>289.58751151947251</v>
      </c>
      <c r="Z3083" s="1">
        <v>32.043149229825524</v>
      </c>
      <c r="AA3083" s="1">
        <v>94.872335115563473</v>
      </c>
      <c r="AB3083" s="1" t="s">
        <v>7698</v>
      </c>
      <c r="AC3083" s="9" t="s">
        <v>7699</v>
      </c>
    </row>
    <row r="3084" spans="2:29" ht="35.25">
      <c r="B3084" s="16" t="s">
        <v>7604</v>
      </c>
      <c r="C3084" s="19" t="s">
        <v>7693</v>
      </c>
      <c r="D3084" s="16" t="s">
        <v>7700</v>
      </c>
      <c r="E3084" s="4">
        <v>41.33</v>
      </c>
      <c r="F3084" s="3">
        <v>86.25</v>
      </c>
      <c r="G3084" s="1">
        <v>101.94098829010932</v>
      </c>
      <c r="H3084" s="10">
        <v>-25.918151791930494</v>
      </c>
      <c r="I3084" s="7">
        <v>32.662155159476001</v>
      </c>
      <c r="J3084" s="1">
        <v>118.03324322393354</v>
      </c>
      <c r="K3084" s="1">
        <v>-17.412561478367721</v>
      </c>
      <c r="L3084" s="1">
        <v>47.790807211332968</v>
      </c>
      <c r="M3084" s="1">
        <v>325.1017764075051</v>
      </c>
      <c r="N3084" s="1">
        <v>-6.9744202294647257</v>
      </c>
      <c r="O3084" s="1">
        <v>60.440949097660834</v>
      </c>
      <c r="P3084" s="1">
        <v>204.2273977962937</v>
      </c>
      <c r="Q3084" s="1">
        <v>0.36312906401769174</v>
      </c>
      <c r="R3084" s="1">
        <v>67.635780420297706</v>
      </c>
      <c r="S3084" s="1">
        <v>82.458268712607435</v>
      </c>
      <c r="T3084" s="1">
        <v>8.0587188528509781</v>
      </c>
      <c r="U3084" s="1">
        <v>74.419388659530071</v>
      </c>
      <c r="V3084" s="1">
        <v>284.36699464168942</v>
      </c>
      <c r="W3084" s="1">
        <v>20.616612394297366</v>
      </c>
      <c r="X3084" s="1">
        <v>84.817502239775095</v>
      </c>
      <c r="Y3084" s="1">
        <v>289.95661116904228</v>
      </c>
      <c r="Z3084" s="1">
        <v>33.560727611543165</v>
      </c>
      <c r="AA3084" s="1">
        <v>95.987489306095142</v>
      </c>
      <c r="AB3084" s="1" t="s">
        <v>7701</v>
      </c>
      <c r="AC3084" s="9" t="s">
        <v>7702</v>
      </c>
    </row>
    <row r="3085" spans="2:29" ht="35.25">
      <c r="B3085" s="16" t="s">
        <v>7604</v>
      </c>
      <c r="C3085" s="19" t="s">
        <v>7693</v>
      </c>
      <c r="D3085" s="16" t="s">
        <v>7703</v>
      </c>
      <c r="E3085" s="4">
        <v>39.020000000000003</v>
      </c>
      <c r="F3085" s="3">
        <v>88.17</v>
      </c>
      <c r="G3085" s="1">
        <v>104.74759823005519</v>
      </c>
      <c r="H3085" s="10">
        <v>-27.016990266237798</v>
      </c>
      <c r="I3085" s="7">
        <v>35.149082129299003</v>
      </c>
      <c r="J3085" s="1">
        <v>120.87397569356051</v>
      </c>
      <c r="K3085" s="1">
        <v>-17.828301496470097</v>
      </c>
      <c r="L3085" s="1">
        <v>49.888927322352821</v>
      </c>
      <c r="M3085" s="1">
        <v>327.85248318639321</v>
      </c>
      <c r="N3085" s="1">
        <v>-6.8002726636383581</v>
      </c>
      <c r="O3085" s="1">
        <v>62.009814776651481</v>
      </c>
      <c r="P3085" s="1">
        <v>206.9156159004875</v>
      </c>
      <c r="Q3085" s="1">
        <v>0.86955529930017172</v>
      </c>
      <c r="R3085" s="1">
        <v>68.845805478411137</v>
      </c>
      <c r="S3085" s="1">
        <v>85.098542578285844</v>
      </c>
      <c r="T3085" s="1">
        <v>8.8710760638266475</v>
      </c>
      <c r="U3085" s="1">
        <v>75.269398316896016</v>
      </c>
      <c r="V3085" s="1">
        <v>286.97273150370262</v>
      </c>
      <c r="W3085" s="1">
        <v>21.875551790500673</v>
      </c>
      <c r="X3085" s="1">
        <v>85.111643736173875</v>
      </c>
      <c r="Y3085" s="1">
        <v>292.56112001739598</v>
      </c>
      <c r="Z3085" s="1">
        <v>35.256744082319955</v>
      </c>
      <c r="AA3085" s="1">
        <v>95.755191469259003</v>
      </c>
      <c r="AB3085" s="1" t="s">
        <v>7704</v>
      </c>
      <c r="AC3085" s="9" t="s">
        <v>7705</v>
      </c>
    </row>
    <row r="3086" spans="2:29" ht="35.25">
      <c r="B3086" s="16" t="s">
        <v>7604</v>
      </c>
      <c r="C3086" s="19" t="s">
        <v>7693</v>
      </c>
      <c r="D3086" s="16" t="s">
        <v>7706</v>
      </c>
      <c r="E3086" s="4">
        <v>38.130000000000003</v>
      </c>
      <c r="F3086" s="3">
        <v>85.53</v>
      </c>
      <c r="G3086" s="1">
        <v>103.36814094714572</v>
      </c>
      <c r="H3086" s="10">
        <v>-28.908966875958711</v>
      </c>
      <c r="I3086" s="7">
        <v>32.858490672064164</v>
      </c>
      <c r="J3086" s="1">
        <v>120.14720022269847</v>
      </c>
      <c r="K3086" s="1">
        <v>-19.969118868609577</v>
      </c>
      <c r="L3086" s="1">
        <v>48.008222179213739</v>
      </c>
      <c r="M3086" s="1">
        <v>327.63182826375601</v>
      </c>
      <c r="N3086" s="1">
        <v>-9.037432853944928</v>
      </c>
      <c r="O3086" s="1">
        <v>60.333446338938458</v>
      </c>
      <c r="P3086" s="1">
        <v>206.9651532597095</v>
      </c>
      <c r="Q3086" s="1">
        <v>-1.3773518159124694</v>
      </c>
      <c r="R3086" s="1">
        <v>67.199669938487148</v>
      </c>
      <c r="S3086" s="1">
        <v>85.400563839325457</v>
      </c>
      <c r="T3086" s="1">
        <v>6.6440635483551453</v>
      </c>
      <c r="U3086" s="1">
        <v>73.581745177391852</v>
      </c>
      <c r="V3086" s="1">
        <v>287.69002720823369</v>
      </c>
      <c r="W3086" s="1">
        <v>19.731814045361201</v>
      </c>
      <c r="X3086" s="1">
        <v>83.208707681357339</v>
      </c>
      <c r="Y3086" s="1">
        <v>293.82718873062026</v>
      </c>
      <c r="Z3086" s="1">
        <v>33.270295922508708</v>
      </c>
      <c r="AA3086" s="1">
        <v>93.392381809707331</v>
      </c>
      <c r="AB3086" s="1" t="s">
        <v>7707</v>
      </c>
      <c r="AC3086" s="9" t="s">
        <v>7708</v>
      </c>
    </row>
    <row r="3087" spans="2:29" ht="35.25">
      <c r="B3087" s="16" t="s">
        <v>7604</v>
      </c>
      <c r="C3087" s="19" t="s">
        <v>7693</v>
      </c>
      <c r="D3087" s="16" t="s">
        <v>7709</v>
      </c>
      <c r="E3087" s="4">
        <v>42.07</v>
      </c>
      <c r="F3087" s="3">
        <v>86.57</v>
      </c>
      <c r="G3087" s="1">
        <v>101.72043648371852</v>
      </c>
      <c r="H3087" s="10">
        <v>-25.166430500065715</v>
      </c>
      <c r="I3087" s="7">
        <v>32.779936464244798</v>
      </c>
      <c r="J3087" s="1">
        <v>117.6273368420367</v>
      </c>
      <c r="K3087" s="1">
        <v>-16.738744375452274</v>
      </c>
      <c r="L3087" s="1">
        <v>47.884455362750778</v>
      </c>
      <c r="M3087" s="1">
        <v>324.57216277797488</v>
      </c>
      <c r="N3087" s="1">
        <v>-6.4022252007178446</v>
      </c>
      <c r="O3087" s="1">
        <v>60.592077242997654</v>
      </c>
      <c r="P3087" s="1">
        <v>203.63381221195584</v>
      </c>
      <c r="Q3087" s="1">
        <v>0.86451578347107072</v>
      </c>
      <c r="R3087" s="1">
        <v>67.855027040420126</v>
      </c>
      <c r="S3087" s="1">
        <v>81.802707552075162</v>
      </c>
      <c r="T3087" s="1">
        <v>8.4858872056157271</v>
      </c>
      <c r="U3087" s="1">
        <v>74.726740376055787</v>
      </c>
      <c r="V3087" s="1">
        <v>283.6017042600846</v>
      </c>
      <c r="W3087" s="1">
        <v>20.918380565716792</v>
      </c>
      <c r="X3087" s="1">
        <v>85.302158717422188</v>
      </c>
      <c r="Y3087" s="1">
        <v>289.04229730367558</v>
      </c>
      <c r="Z3087" s="1">
        <v>33.716380950402318</v>
      </c>
      <c r="AA3087" s="1">
        <v>96.707305801821704</v>
      </c>
      <c r="AB3087" s="1" t="s">
        <v>7710</v>
      </c>
      <c r="AC3087" s="9" t="s">
        <v>7711</v>
      </c>
    </row>
    <row r="3088" spans="2:29" ht="35.25">
      <c r="B3088" s="16" t="s">
        <v>7604</v>
      </c>
      <c r="C3088" s="19" t="s">
        <v>7693</v>
      </c>
      <c r="D3088" s="16" t="s">
        <v>7712</v>
      </c>
      <c r="E3088" s="4">
        <v>42.32</v>
      </c>
      <c r="F3088" s="3">
        <v>86.4</v>
      </c>
      <c r="G3088" s="1">
        <v>101.45361941580569</v>
      </c>
      <c r="H3088" s="10">
        <v>-25.023953021202306</v>
      </c>
      <c r="I3088" s="7">
        <v>32.552904151943729</v>
      </c>
      <c r="J3088" s="1">
        <v>117.34528557694728</v>
      </c>
      <c r="K3088" s="1">
        <v>-16.664054482375615</v>
      </c>
      <c r="L3088" s="1">
        <v>47.689326813107911</v>
      </c>
      <c r="M3088" s="1">
        <v>324.29070284121451</v>
      </c>
      <c r="N3088" s="1">
        <v>-6.388832193183295</v>
      </c>
      <c r="O3088" s="1">
        <v>60.446553887131778</v>
      </c>
      <c r="P3088" s="1">
        <v>203.354743225009</v>
      </c>
      <c r="Q3088" s="1">
        <v>0.84236531970311124</v>
      </c>
      <c r="R3088" s="1">
        <v>67.745002154114232</v>
      </c>
      <c r="S3088" s="1">
        <v>81.52538083921246</v>
      </c>
      <c r="T3088" s="1">
        <v>8.4304200010656807</v>
      </c>
      <c r="U3088" s="1">
        <v>74.653360555792077</v>
      </c>
      <c r="V3088" s="1">
        <v>283.32403651921629</v>
      </c>
      <c r="W3088" s="1">
        <v>20.813366441144229</v>
      </c>
      <c r="X3088" s="1">
        <v>85.286889279949406</v>
      </c>
      <c r="Y3088" s="1">
        <v>288.76157720255799</v>
      </c>
      <c r="Z3088" s="1">
        <v>33.562012488932204</v>
      </c>
      <c r="AA3088" s="1">
        <v>96.748507003335277</v>
      </c>
      <c r="AB3088" s="1" t="s">
        <v>7713</v>
      </c>
      <c r="AC3088" s="9" t="s">
        <v>7714</v>
      </c>
    </row>
    <row r="3089" spans="2:29" ht="35.25">
      <c r="B3089" s="16" t="s">
        <v>7604</v>
      </c>
      <c r="C3089" s="19" t="s">
        <v>7693</v>
      </c>
      <c r="D3089" s="16" t="s">
        <v>7715</v>
      </c>
      <c r="E3089" s="4">
        <v>42.27</v>
      </c>
      <c r="F3089" s="3">
        <v>86.87</v>
      </c>
      <c r="G3089" s="1">
        <v>101.80712629708694</v>
      </c>
      <c r="H3089" s="10">
        <v>-24.877735364883822</v>
      </c>
      <c r="I3089" s="7">
        <v>33.017772580085129</v>
      </c>
      <c r="J3089" s="1">
        <v>117.62791807563508</v>
      </c>
      <c r="K3089" s="1">
        <v>-16.439682758909587</v>
      </c>
      <c r="L3089" s="1">
        <v>48.085923583341312</v>
      </c>
      <c r="M3089" s="1">
        <v>324.50656888692453</v>
      </c>
      <c r="N3089" s="1">
        <v>-6.1104347091879081</v>
      </c>
      <c r="O3089" s="1">
        <v>60.78629182713739</v>
      </c>
      <c r="P3089" s="1">
        <v>203.53226174972352</v>
      </c>
      <c r="Q3089" s="1">
        <v>1.1456706381608293</v>
      </c>
      <c r="R3089" s="1">
        <v>68.058215660657936</v>
      </c>
      <c r="S3089" s="1">
        <v>81.666746772089937</v>
      </c>
      <c r="T3089" s="1">
        <v>8.7528048035366304</v>
      </c>
      <c r="U3089" s="1">
        <v>74.948586232353094</v>
      </c>
      <c r="V3089" s="1">
        <v>283.40760065032487</v>
      </c>
      <c r="W3089" s="1">
        <v>21.155931404440388</v>
      </c>
      <c r="X3089" s="1">
        <v>85.573434848766496</v>
      </c>
      <c r="Y3089" s="1">
        <v>288.77176319316254</v>
      </c>
      <c r="Z3089" s="1">
        <v>33.913155692473119</v>
      </c>
      <c r="AA3089" s="1">
        <v>97.059552926007484</v>
      </c>
      <c r="AB3089" s="1" t="s">
        <v>7716</v>
      </c>
      <c r="AC3089" s="9" t="s">
        <v>7717</v>
      </c>
    </row>
    <row r="3090" spans="2:29" ht="35.25">
      <c r="B3090" s="16" t="s">
        <v>7604</v>
      </c>
      <c r="C3090" s="19" t="s">
        <v>7693</v>
      </c>
      <c r="D3090" s="16" t="s">
        <v>7718</v>
      </c>
      <c r="E3090" s="4">
        <v>41.98</v>
      </c>
      <c r="F3090" s="3">
        <v>86.63</v>
      </c>
      <c r="G3090" s="1">
        <v>101.81599866539693</v>
      </c>
      <c r="H3090" s="10">
        <v>-25.217906374356755</v>
      </c>
      <c r="I3090" s="7">
        <v>32.860669441470208</v>
      </c>
      <c r="J3090" s="1">
        <v>117.72842301846646</v>
      </c>
      <c r="K3090" s="1">
        <v>-16.765979835787132</v>
      </c>
      <c r="L3090" s="1">
        <v>47.953720964651531</v>
      </c>
      <c r="M3090" s="1">
        <v>324.67311354301069</v>
      </c>
      <c r="N3090" s="1">
        <v>-6.4075443756692989</v>
      </c>
      <c r="O3090" s="1">
        <v>60.643502649628573</v>
      </c>
      <c r="P3090" s="1">
        <v>203.73397239697965</v>
      </c>
      <c r="Q3090" s="1">
        <v>0.87190723631522427</v>
      </c>
      <c r="R3090" s="1">
        <v>67.893676492287696</v>
      </c>
      <c r="S3090" s="1">
        <v>81.902327944471608</v>
      </c>
      <c r="T3090" s="1">
        <v>8.5051979800615367</v>
      </c>
      <c r="U3090" s="1">
        <v>74.752185919798436</v>
      </c>
      <c r="V3090" s="1">
        <v>283.70163265136375</v>
      </c>
      <c r="W3090" s="1">
        <v>20.955434550655511</v>
      </c>
      <c r="X3090" s="1">
        <v>85.306611489227166</v>
      </c>
      <c r="Y3090" s="1">
        <v>289.14361565773436</v>
      </c>
      <c r="Z3090" s="1">
        <v>33.771147039105088</v>
      </c>
      <c r="AA3090" s="1">
        <v>96.691235123904448</v>
      </c>
      <c r="AB3090" s="1" t="s">
        <v>7719</v>
      </c>
      <c r="AC3090" s="9" t="s">
        <v>7720</v>
      </c>
    </row>
    <row r="3091" spans="2:29" ht="34.5">
      <c r="B3091" s="16" t="s">
        <v>7604</v>
      </c>
      <c r="C3091" s="19" t="s">
        <v>7721</v>
      </c>
      <c r="D3091" s="16" t="s">
        <v>7721</v>
      </c>
      <c r="E3091" s="4">
        <v>41.17</v>
      </c>
      <c r="F3091" s="3">
        <v>80.27</v>
      </c>
      <c r="G3091" s="1">
        <v>97.627291828761372</v>
      </c>
      <c r="H3091" s="10">
        <v>-28.286041834528731</v>
      </c>
      <c r="I3091" s="7">
        <v>26.758617921348911</v>
      </c>
      <c r="J3091" s="1">
        <v>114.79832612442817</v>
      </c>
      <c r="K3091" s="1">
        <v>-20.720558647135235</v>
      </c>
      <c r="L3091" s="1">
        <v>42.791604374114094</v>
      </c>
      <c r="M3091" s="1">
        <v>322.84243080428587</v>
      </c>
      <c r="N3091" s="1">
        <v>-10.883154564239426</v>
      </c>
      <c r="O3091" s="1">
        <v>56.146043020031556</v>
      </c>
      <c r="P3091" s="1">
        <v>202.51311294596402</v>
      </c>
      <c r="Q3091" s="1">
        <v>-3.7979568768538261</v>
      </c>
      <c r="R3091" s="1">
        <v>63.639606466874518</v>
      </c>
      <c r="S3091" s="1">
        <v>81.248176306453274</v>
      </c>
      <c r="T3091" s="1">
        <v>3.7232461749751389</v>
      </c>
      <c r="U3091" s="1">
        <v>70.598210655396954</v>
      </c>
      <c r="V3091" s="1">
        <v>283.94266618018798</v>
      </c>
      <c r="W3091" s="1">
        <v>16.13611488337963</v>
      </c>
      <c r="X3091" s="1">
        <v>81.004255714479584</v>
      </c>
      <c r="Y3091" s="1">
        <v>290.48897216807802</v>
      </c>
      <c r="Z3091" s="1">
        <v>29.086643276444704</v>
      </c>
      <c r="AA3091" s="1">
        <v>91.760559537286525</v>
      </c>
      <c r="AB3091" s="1" t="s">
        <v>7722</v>
      </c>
      <c r="AC3091" s="9" t="s">
        <v>7723</v>
      </c>
    </row>
    <row r="3092" spans="2:29" ht="34.5">
      <c r="B3092" s="16" t="s">
        <v>7604</v>
      </c>
      <c r="C3092" s="19" t="s">
        <v>7721</v>
      </c>
      <c r="D3092" s="16" t="s">
        <v>7724</v>
      </c>
      <c r="E3092" s="4">
        <v>41.17</v>
      </c>
      <c r="F3092" s="3">
        <v>80.27</v>
      </c>
      <c r="G3092" s="1">
        <v>97.627291828761372</v>
      </c>
      <c r="H3092" s="10">
        <v>-28.286041834528731</v>
      </c>
      <c r="I3092" s="7">
        <v>26.758617921348911</v>
      </c>
      <c r="J3092" s="1">
        <v>114.79832612442817</v>
      </c>
      <c r="K3092" s="1">
        <v>-20.720558647135235</v>
      </c>
      <c r="L3092" s="1">
        <v>42.791604374114094</v>
      </c>
      <c r="M3092" s="1">
        <v>322.84243080428587</v>
      </c>
      <c r="N3092" s="1">
        <v>-10.883154564239426</v>
      </c>
      <c r="O3092" s="1">
        <v>56.146043020031556</v>
      </c>
      <c r="P3092" s="1">
        <v>202.51311294596402</v>
      </c>
      <c r="Q3092" s="1">
        <v>-3.7979568768538261</v>
      </c>
      <c r="R3092" s="1">
        <v>63.639606466874518</v>
      </c>
      <c r="S3092" s="1">
        <v>81.248176306453274</v>
      </c>
      <c r="T3092" s="1">
        <v>3.7232461749751389</v>
      </c>
      <c r="U3092" s="1">
        <v>70.598210655396954</v>
      </c>
      <c r="V3092" s="1">
        <v>283.94266618018798</v>
      </c>
      <c r="W3092" s="1">
        <v>16.13611488337963</v>
      </c>
      <c r="X3092" s="1">
        <v>81.004255714479584</v>
      </c>
      <c r="Y3092" s="1">
        <v>290.48897216807802</v>
      </c>
      <c r="Z3092" s="1">
        <v>29.086643276444704</v>
      </c>
      <c r="AA3092" s="1">
        <v>91.760559537286525</v>
      </c>
      <c r="AB3092" s="1" t="s">
        <v>7722</v>
      </c>
      <c r="AC3092" s="9" t="s">
        <v>7723</v>
      </c>
    </row>
    <row r="3093" spans="2:29" ht="34.5">
      <c r="B3093" s="16" t="s">
        <v>7604</v>
      </c>
      <c r="C3093" s="19" t="s">
        <v>7721</v>
      </c>
      <c r="D3093" s="16" t="s">
        <v>7725</v>
      </c>
      <c r="E3093" s="4">
        <v>41.28</v>
      </c>
      <c r="F3093" s="3">
        <v>80.23</v>
      </c>
      <c r="G3093" s="1">
        <v>97.540381052625207</v>
      </c>
      <c r="H3093" s="10">
        <v>-28.201321989324722</v>
      </c>
      <c r="I3093" s="7">
        <v>26.691249538926055</v>
      </c>
      <c r="J3093" s="1">
        <v>114.69473598967096</v>
      </c>
      <c r="K3093" s="1">
        <v>-20.660222089044034</v>
      </c>
      <c r="L3093" s="1">
        <v>42.728695497872899</v>
      </c>
      <c r="M3093" s="1">
        <v>322.73233767576176</v>
      </c>
      <c r="N3093" s="1">
        <v>-10.846816023137638</v>
      </c>
      <c r="O3093" s="1">
        <v>56.098934893340711</v>
      </c>
      <c r="P3093" s="1">
        <v>202.40098903687201</v>
      </c>
      <c r="Q3093" s="1">
        <v>-3.7760389625886877</v>
      </c>
      <c r="R3093" s="1">
        <v>63.605837939843262</v>
      </c>
      <c r="S3093" s="1">
        <v>81.134263845752344</v>
      </c>
      <c r="T3093" s="1">
        <v>3.7314293141314647</v>
      </c>
      <c r="U3093" s="1">
        <v>70.579260060457841</v>
      </c>
      <c r="V3093" s="1">
        <v>283.82476418348017</v>
      </c>
      <c r="W3093" s="1">
        <v>16.123593195048436</v>
      </c>
      <c r="X3093" s="1">
        <v>81.010675916392771</v>
      </c>
      <c r="Y3093" s="1">
        <v>290.36428548999942</v>
      </c>
      <c r="Z3093" s="1">
        <v>29.053160286862663</v>
      </c>
      <c r="AA3093" s="1">
        <v>91.794800141297927</v>
      </c>
      <c r="AB3093" s="1" t="s">
        <v>7726</v>
      </c>
      <c r="AC3093" s="9" t="s">
        <v>7727</v>
      </c>
    </row>
    <row r="3094" spans="2:29" ht="34.5">
      <c r="B3094" s="16" t="s">
        <v>7604</v>
      </c>
      <c r="C3094" s="19" t="s">
        <v>7721</v>
      </c>
      <c r="D3094" s="16" t="s">
        <v>7728</v>
      </c>
      <c r="E3094" s="4">
        <v>41.72</v>
      </c>
      <c r="F3094" s="3">
        <v>82.97</v>
      </c>
      <c r="G3094" s="1">
        <v>99.35788635345682</v>
      </c>
      <c r="H3094" s="10">
        <v>-26.848921262608009</v>
      </c>
      <c r="I3094" s="7">
        <v>29.343505174058244</v>
      </c>
      <c r="J3094" s="1">
        <v>115.94806521252718</v>
      </c>
      <c r="K3094" s="1">
        <v>-18.921344660705341</v>
      </c>
      <c r="L3094" s="1">
        <v>44.967401626900973</v>
      </c>
      <c r="M3094" s="1">
        <v>323.49266079132701</v>
      </c>
      <c r="N3094" s="1">
        <v>-8.8852652846437223</v>
      </c>
      <c r="O3094" s="1">
        <v>58.04452099025896</v>
      </c>
      <c r="P3094" s="1">
        <v>202.88967591556735</v>
      </c>
      <c r="Q3094" s="1">
        <v>-1.7342730915985407</v>
      </c>
      <c r="R3094" s="1">
        <v>65.444990176174684</v>
      </c>
      <c r="S3094" s="1">
        <v>81.372661308030956</v>
      </c>
      <c r="T3094" s="1">
        <v>5.8169361994465829</v>
      </c>
      <c r="U3094" s="1">
        <v>72.375435240106597</v>
      </c>
      <c r="V3094" s="1">
        <v>283.67351882137814</v>
      </c>
      <c r="W3094" s="1">
        <v>18.217056114557391</v>
      </c>
      <c r="X3094" s="1">
        <v>82.872161604239551</v>
      </c>
      <c r="Y3094" s="1">
        <v>289.74291851091124</v>
      </c>
      <c r="Z3094" s="1">
        <v>31.08074044419623</v>
      </c>
      <c r="AA3094" s="1">
        <v>93.924229643584439</v>
      </c>
      <c r="AB3094" s="1" t="s">
        <v>7729</v>
      </c>
      <c r="AC3094" s="9" t="s">
        <v>7730</v>
      </c>
    </row>
    <row r="3095" spans="2:29" ht="34.5">
      <c r="B3095" s="16" t="s">
        <v>7604</v>
      </c>
      <c r="C3095" s="19" t="s">
        <v>7721</v>
      </c>
      <c r="D3095" s="16" t="s">
        <v>7731</v>
      </c>
      <c r="E3095" s="4">
        <v>41.22</v>
      </c>
      <c r="F3095" s="3">
        <v>82.78</v>
      </c>
      <c r="G3095" s="1">
        <v>99.49343853344601</v>
      </c>
      <c r="H3095" s="10">
        <v>-27.354603905362925</v>
      </c>
      <c r="I3095" s="7">
        <v>29.279419033718604</v>
      </c>
      <c r="J3095" s="1">
        <v>116.2153095224927</v>
      </c>
      <c r="K3095" s="1">
        <v>-19.375795739103257</v>
      </c>
      <c r="L3095" s="1">
        <v>44.929244376610647</v>
      </c>
      <c r="M3095" s="1">
        <v>323.8454153055751</v>
      </c>
      <c r="N3095" s="1">
        <v>-9.2709031186029147</v>
      </c>
      <c r="O3095" s="1">
        <v>57.974403742894793</v>
      </c>
      <c r="P3095" s="1">
        <v>203.2846726666433</v>
      </c>
      <c r="Q3095" s="1">
        <v>-2.07193898577848</v>
      </c>
      <c r="R3095" s="1">
        <v>65.332300147339581</v>
      </c>
      <c r="S3095" s="1">
        <v>81.807124809966353</v>
      </c>
      <c r="T3095" s="1">
        <v>5.5292221261529058</v>
      </c>
      <c r="U3095" s="1">
        <v>72.206596663815517</v>
      </c>
      <c r="V3095" s="1">
        <v>284.17561161439869</v>
      </c>
      <c r="W3095" s="1">
        <v>18.012567711861948</v>
      </c>
      <c r="X3095" s="1">
        <v>82.589975238840921</v>
      </c>
      <c r="Y3095" s="1">
        <v>290.33527295189594</v>
      </c>
      <c r="Z3095" s="1">
        <v>30.97100961513847</v>
      </c>
      <c r="AA3095" s="1">
        <v>93.492756369113181</v>
      </c>
      <c r="AB3095" s="1" t="s">
        <v>7732</v>
      </c>
      <c r="AC3095" s="9" t="s">
        <v>7733</v>
      </c>
    </row>
    <row r="3096" spans="2:29" ht="34.5">
      <c r="B3096" s="16" t="s">
        <v>7604</v>
      </c>
      <c r="C3096" s="19" t="s">
        <v>7721</v>
      </c>
      <c r="D3096" s="16" t="s">
        <v>7734</v>
      </c>
      <c r="E3096" s="4">
        <v>41.55</v>
      </c>
      <c r="F3096" s="3">
        <v>82.6</v>
      </c>
      <c r="G3096" s="1">
        <v>99.179072448265629</v>
      </c>
      <c r="H3096" s="10">
        <v>-27.132173211607604</v>
      </c>
      <c r="I3096" s="7">
        <v>29.016927371502145</v>
      </c>
      <c r="J3096" s="1">
        <v>115.86686106744736</v>
      </c>
      <c r="K3096" s="1">
        <v>-19.236869010582176</v>
      </c>
      <c r="L3096" s="1">
        <v>44.695202359105494</v>
      </c>
      <c r="M3096" s="1">
        <v>323.48939636032298</v>
      </c>
      <c r="N3096" s="1">
        <v>-9.209862655092282</v>
      </c>
      <c r="O3096" s="1">
        <v>57.798249674351318</v>
      </c>
      <c r="P3096" s="1">
        <v>202.92828400094183</v>
      </c>
      <c r="Q3096" s="1">
        <v>-2.0565291280264564</v>
      </c>
      <c r="R3096" s="1">
        <v>65.200459008283957</v>
      </c>
      <c r="S3096" s="1">
        <v>81.450145524866343</v>
      </c>
      <c r="T3096" s="1">
        <v>5.5017368114201082</v>
      </c>
      <c r="U3096" s="1">
        <v>72.121923538141573</v>
      </c>
      <c r="V3096" s="1">
        <v>283.81346757000665</v>
      </c>
      <c r="W3096" s="1">
        <v>17.921225458201622</v>
      </c>
      <c r="X3096" s="1">
        <v>82.582743240138839</v>
      </c>
      <c r="Y3096" s="1">
        <v>289.96108708705015</v>
      </c>
      <c r="Z3096" s="1">
        <v>30.815899336970638</v>
      </c>
      <c r="AA3096" s="1">
        <v>93.565856483684627</v>
      </c>
      <c r="AB3096" s="1" t="s">
        <v>7735</v>
      </c>
      <c r="AC3096" s="9" t="s">
        <v>7736</v>
      </c>
    </row>
    <row r="3097" spans="2:29" ht="34.5">
      <c r="B3097" s="16" t="s">
        <v>7604</v>
      </c>
      <c r="C3097" s="19" t="s">
        <v>7721</v>
      </c>
      <c r="D3097" s="16" t="s">
        <v>7737</v>
      </c>
      <c r="E3097" s="4">
        <v>41.8</v>
      </c>
      <c r="F3097" s="3">
        <v>81.87</v>
      </c>
      <c r="G3097" s="1">
        <v>98.504112043320447</v>
      </c>
      <c r="H3097" s="10">
        <v>-27.173908498026641</v>
      </c>
      <c r="I3097" s="7">
        <v>28.2246323062969</v>
      </c>
      <c r="J3097" s="1">
        <v>115.26704895852623</v>
      </c>
      <c r="K3097" s="1">
        <v>-19.439292842793936</v>
      </c>
      <c r="L3097" s="1">
        <v>44.01165682361033</v>
      </c>
      <c r="M3097" s="1">
        <v>322.97814462348185</v>
      </c>
      <c r="N3097" s="1">
        <v>-9.5355297885299262</v>
      </c>
      <c r="O3097" s="1">
        <v>57.229718275756071</v>
      </c>
      <c r="P3097" s="1">
        <v>202.47009406632372</v>
      </c>
      <c r="Q3097" s="1">
        <v>-2.4446398906534172</v>
      </c>
      <c r="R3097" s="1">
        <v>64.697099506582319</v>
      </c>
      <c r="S3097" s="1">
        <v>81.040969117222176</v>
      </c>
      <c r="T3097" s="1">
        <v>5.0611417560993033</v>
      </c>
      <c r="U3097" s="1">
        <v>71.674165593500206</v>
      </c>
      <c r="V3097" s="1">
        <v>283.47710477431133</v>
      </c>
      <c r="W3097" s="1">
        <v>17.413870946982211</v>
      </c>
      <c r="X3097" s="1">
        <v>82.199282214628269</v>
      </c>
      <c r="Y3097" s="1">
        <v>289.70778271950155</v>
      </c>
      <c r="Z3097" s="1">
        <v>30.256823475475752</v>
      </c>
      <c r="AA3097" s="1">
        <v>93.208683166110347</v>
      </c>
      <c r="AB3097" s="1" t="s">
        <v>7738</v>
      </c>
      <c r="AC3097" s="9" t="s">
        <v>7739</v>
      </c>
    </row>
    <row r="3098" spans="2:29" ht="34.5">
      <c r="B3098" s="16" t="s">
        <v>7604</v>
      </c>
      <c r="C3098" s="19" t="s">
        <v>7721</v>
      </c>
      <c r="D3098" s="16" t="s">
        <v>7740</v>
      </c>
      <c r="E3098" s="4">
        <v>41.22</v>
      </c>
      <c r="F3098" s="3">
        <v>79.23</v>
      </c>
      <c r="G3098" s="1">
        <v>96.800436367263046</v>
      </c>
      <c r="H3098" s="10">
        <v>-28.586947456308064</v>
      </c>
      <c r="I3098" s="7">
        <v>25.68149763265367</v>
      </c>
      <c r="J3098" s="1">
        <v>114.14080116681646</v>
      </c>
      <c r="K3098" s="1">
        <v>-21.210601281207705</v>
      </c>
      <c r="L3098" s="1">
        <v>41.872045980251876</v>
      </c>
      <c r="M3098" s="1">
        <v>322.3502935707811</v>
      </c>
      <c r="N3098" s="1">
        <v>-11.501930256446203</v>
      </c>
      <c r="O3098" s="1">
        <v>55.365748677062335</v>
      </c>
      <c r="P3098" s="1">
        <v>202.11470697270281</v>
      </c>
      <c r="Q3098" s="1">
        <v>-4.4744979177070654</v>
      </c>
      <c r="R3098" s="1">
        <v>62.925953624488358</v>
      </c>
      <c r="S3098" s="1">
        <v>80.93549050011643</v>
      </c>
      <c r="T3098" s="1">
        <v>3.0035258938619958</v>
      </c>
      <c r="U3098" s="1">
        <v>69.931527233281884</v>
      </c>
      <c r="V3098" s="1">
        <v>283.75876847819677</v>
      </c>
      <c r="W3098" s="1">
        <v>15.371954931811276</v>
      </c>
      <c r="X3098" s="1">
        <v>80.36892352450532</v>
      </c>
      <c r="Y3098" s="1">
        <v>290.45268324288577</v>
      </c>
      <c r="Z3098" s="1">
        <v>28.303074490804605</v>
      </c>
      <c r="AA3098" s="1">
        <v>91.092276306134806</v>
      </c>
      <c r="AB3098" s="1" t="s">
        <v>7741</v>
      </c>
      <c r="AC3098" s="9" t="s">
        <v>7742</v>
      </c>
    </row>
    <row r="3099" spans="2:29" ht="34.5">
      <c r="B3099" s="16" t="s">
        <v>7604</v>
      </c>
      <c r="C3099" s="19" t="s">
        <v>7721</v>
      </c>
      <c r="D3099" s="16" t="s">
        <v>7743</v>
      </c>
      <c r="E3099" s="4">
        <v>40.630000000000003</v>
      </c>
      <c r="F3099" s="3">
        <v>80.38</v>
      </c>
      <c r="G3099" s="1">
        <v>97.990497837243197</v>
      </c>
      <c r="H3099" s="10">
        <v>-28.730101821786093</v>
      </c>
      <c r="I3099" s="7">
        <v>27.003531028815793</v>
      </c>
      <c r="J3099" s="1">
        <v>115.25757235497912</v>
      </c>
      <c r="K3099" s="1">
        <v>-21.059465325220508</v>
      </c>
      <c r="L3099" s="1">
        <v>43.027190244420375</v>
      </c>
      <c r="M3099" s="1">
        <v>323.34679665298796</v>
      </c>
      <c r="N3099" s="1">
        <v>-11.114203421375434</v>
      </c>
      <c r="O3099" s="1">
        <v>56.314293056470049</v>
      </c>
      <c r="P3099" s="1">
        <v>203.03494876811317</v>
      </c>
      <c r="Q3099" s="1">
        <v>-3.9627397985498787</v>
      </c>
      <c r="R3099" s="1">
        <v>63.746962439229513</v>
      </c>
      <c r="S3099" s="1">
        <v>81.785790240040171</v>
      </c>
      <c r="T3099" s="1">
        <v>3.6224611648034739</v>
      </c>
      <c r="U3099" s="1">
        <v>70.635762766852039</v>
      </c>
      <c r="V3099" s="1">
        <v>284.51083237545072</v>
      </c>
      <c r="W3099" s="1">
        <v>16.133391196203387</v>
      </c>
      <c r="X3099" s="1">
        <v>80.918220029091842</v>
      </c>
      <c r="Y3099" s="1">
        <v>291.10383471074545</v>
      </c>
      <c r="Z3099" s="1">
        <v>29.185272718699391</v>
      </c>
      <c r="AA3099" s="1">
        <v>91.533031366313423</v>
      </c>
      <c r="AB3099" s="1" t="s">
        <v>7744</v>
      </c>
      <c r="AC3099" s="9" t="s">
        <v>7745</v>
      </c>
    </row>
    <row r="3100" spans="2:29" ht="34.5">
      <c r="B3100" s="16" t="s">
        <v>7604</v>
      </c>
      <c r="C3100" s="19" t="s">
        <v>7721</v>
      </c>
      <c r="D3100" s="16" t="s">
        <v>7746</v>
      </c>
      <c r="E3100" s="4">
        <v>40.5</v>
      </c>
      <c r="F3100" s="3">
        <v>79.05</v>
      </c>
      <c r="G3100" s="1">
        <v>97.016947719841653</v>
      </c>
      <c r="H3100" s="10">
        <v>-29.294842969769647</v>
      </c>
      <c r="I3100" s="7">
        <v>25.668389037784731</v>
      </c>
      <c r="J3100" s="1">
        <v>114.54878537360332</v>
      </c>
      <c r="K3100" s="1">
        <v>-21.837504038547671</v>
      </c>
      <c r="L3100" s="1">
        <v>41.903912832662769</v>
      </c>
      <c r="M3100" s="1">
        <v>322.87601897473962</v>
      </c>
      <c r="N3100" s="1">
        <v>-12.02319546083819</v>
      </c>
      <c r="O3100" s="1">
        <v>55.355226123762669</v>
      </c>
      <c r="P3100" s="1">
        <v>202.69489140326135</v>
      </c>
      <c r="Q3100" s="1">
        <v>-4.9237767518389335</v>
      </c>
      <c r="R3100" s="1">
        <v>62.855776115303193</v>
      </c>
      <c r="S3100" s="1">
        <v>81.564435692183736</v>
      </c>
      <c r="T3100" s="1">
        <v>2.6277718592278112</v>
      </c>
      <c r="U3100" s="1">
        <v>69.782826632316429</v>
      </c>
      <c r="V3100" s="1">
        <v>284.46905124121622</v>
      </c>
      <c r="W3100" s="1">
        <v>15.115448434561554</v>
      </c>
      <c r="X3100" s="1">
        <v>80.064108431759564</v>
      </c>
      <c r="Y3100" s="1">
        <v>291.27110241862749</v>
      </c>
      <c r="Z3100" s="1">
        <v>28.177499339027818</v>
      </c>
      <c r="AA3100" s="1">
        <v>90.586767458518665</v>
      </c>
      <c r="AB3100" s="1" t="s">
        <v>7747</v>
      </c>
      <c r="AC3100" s="9" t="s">
        <v>7748</v>
      </c>
    </row>
    <row r="3101" spans="2:29" ht="34.5">
      <c r="B3101" s="16" t="s">
        <v>7604</v>
      </c>
      <c r="C3101" s="19" t="s">
        <v>7749</v>
      </c>
      <c r="D3101" s="16" t="s">
        <v>7749</v>
      </c>
      <c r="E3101" s="4">
        <v>39.72</v>
      </c>
      <c r="F3101" s="3">
        <v>76.17</v>
      </c>
      <c r="G3101" s="1">
        <v>95.057094699118295</v>
      </c>
      <c r="H3101" s="10">
        <v>-30.91068410280327</v>
      </c>
      <c r="I3101" s="7">
        <v>22.833954678539971</v>
      </c>
      <c r="J3101" s="1">
        <v>113.28480470256022</v>
      </c>
      <c r="K3101" s="1">
        <v>-23.865717990878366</v>
      </c>
      <c r="L3101" s="1">
        <v>39.559169442601672</v>
      </c>
      <c r="M3101" s="1">
        <v>322.20528888679974</v>
      </c>
      <c r="N3101" s="1">
        <v>-14.267523757345305</v>
      </c>
      <c r="O3101" s="1">
        <v>53.347667985205256</v>
      </c>
      <c r="P3101" s="1">
        <v>202.3407278361264</v>
      </c>
      <c r="Q3101" s="1">
        <v>-7.2340833487989835</v>
      </c>
      <c r="R3101" s="1">
        <v>60.962852499978062</v>
      </c>
      <c r="S3101" s="1">
        <v>81.493983595745249</v>
      </c>
      <c r="T3101" s="1">
        <v>0.2922006026094896</v>
      </c>
      <c r="U3101" s="1">
        <v>67.928807582699662</v>
      </c>
      <c r="V3101" s="1">
        <v>284.82450477839859</v>
      </c>
      <c r="W3101" s="1">
        <v>12.805106844065355</v>
      </c>
      <c r="X3101" s="1">
        <v>78.121618463729291</v>
      </c>
      <c r="Y3101" s="1">
        <v>292.11836207334738</v>
      </c>
      <c r="Z3101" s="1">
        <v>25.967696540734643</v>
      </c>
      <c r="AA3101" s="1">
        <v>88.34293883671198</v>
      </c>
      <c r="AB3101" s="1" t="s">
        <v>7750</v>
      </c>
      <c r="AC3101" s="9" t="s">
        <v>7751</v>
      </c>
    </row>
    <row r="3102" spans="2:29" ht="34.5">
      <c r="B3102" s="16" t="s">
        <v>7604</v>
      </c>
      <c r="C3102" s="19" t="s">
        <v>7749</v>
      </c>
      <c r="D3102" s="16" t="s">
        <v>7752</v>
      </c>
      <c r="E3102" s="4">
        <v>39.15</v>
      </c>
      <c r="F3102" s="3">
        <v>75.95</v>
      </c>
      <c r="G3102" s="1">
        <v>95.131845555198481</v>
      </c>
      <c r="H3102" s="10">
        <v>-31.502009282057816</v>
      </c>
      <c r="I3102" s="7">
        <v>22.733022471338792</v>
      </c>
      <c r="J3102" s="1">
        <v>113.53881128001319</v>
      </c>
      <c r="K3102" s="1">
        <v>-24.413457879003587</v>
      </c>
      <c r="L3102" s="1">
        <v>39.523326290367429</v>
      </c>
      <c r="M3102" s="1">
        <v>322.57228184637307</v>
      </c>
      <c r="N3102" s="1">
        <v>-14.744258624718823</v>
      </c>
      <c r="O3102" s="1">
        <v>53.299942189480916</v>
      </c>
      <c r="P3102" s="1">
        <v>202.75918780148345</v>
      </c>
      <c r="Q3102" s="1">
        <v>-7.659618485851647</v>
      </c>
      <c r="R3102" s="1">
        <v>60.877424346496568</v>
      </c>
      <c r="S3102" s="1">
        <v>81.957037130527056</v>
      </c>
      <c r="T3102" s="1">
        <v>-8.0017726132179778E-2</v>
      </c>
      <c r="U3102" s="1">
        <v>67.788202184888434</v>
      </c>
      <c r="V3102" s="1">
        <v>285.35855885807177</v>
      </c>
      <c r="W3102" s="1">
        <v>12.520328577583758</v>
      </c>
      <c r="X3102" s="1">
        <v>77.8645493795064</v>
      </c>
      <c r="Y3102" s="1">
        <v>292.744167316573</v>
      </c>
      <c r="Z3102" s="1">
        <v>25.779329686515137</v>
      </c>
      <c r="AA3102" s="1">
        <v>87.929565041067406</v>
      </c>
      <c r="AB3102" s="1" t="s">
        <v>7753</v>
      </c>
      <c r="AC3102" s="9" t="s">
        <v>7754</v>
      </c>
    </row>
    <row r="3103" spans="2:29" ht="34.5">
      <c r="B3103" s="16" t="s">
        <v>7604</v>
      </c>
      <c r="C3103" s="19" t="s">
        <v>7749</v>
      </c>
      <c r="D3103" s="16" t="s">
        <v>7755</v>
      </c>
      <c r="E3103" s="4">
        <v>40.93</v>
      </c>
      <c r="F3103" s="3">
        <v>78.45</v>
      </c>
      <c r="G3103" s="1">
        <v>96.332958084824384</v>
      </c>
      <c r="H3103" s="10">
        <v>-29.100509403310522</v>
      </c>
      <c r="I3103" s="7">
        <v>24.944532762333662</v>
      </c>
      <c r="J3103" s="1">
        <v>113.87348983846448</v>
      </c>
      <c r="K3103" s="1">
        <v>-21.817707194447667</v>
      </c>
      <c r="L3103" s="1">
        <v>41.261970734375438</v>
      </c>
      <c r="M3103" s="1">
        <v>322.24868107401767</v>
      </c>
      <c r="N3103" s="1">
        <v>-12.150098965334463</v>
      </c>
      <c r="O3103" s="1">
        <v>54.832602357560589</v>
      </c>
      <c r="P3103" s="1">
        <v>202.10145526570881</v>
      </c>
      <c r="Q3103" s="1">
        <v>-5.130005770194896</v>
      </c>
      <c r="R3103" s="1">
        <v>62.412414157377171</v>
      </c>
      <c r="S3103" s="1">
        <v>81.00230361673664</v>
      </c>
      <c r="T3103" s="1">
        <v>2.3514048524267128</v>
      </c>
      <c r="U3103" s="1">
        <v>69.415859643227307</v>
      </c>
      <c r="V3103" s="1">
        <v>283.94858863949599</v>
      </c>
      <c r="W3103" s="1">
        <v>14.742810691240015</v>
      </c>
      <c r="X3103" s="1">
        <v>79.806799811387378</v>
      </c>
      <c r="Y3103" s="1">
        <v>290.78847334960949</v>
      </c>
      <c r="Z3103" s="1">
        <v>27.718952620786435</v>
      </c>
      <c r="AA3103" s="1">
        <v>90.421389711784727</v>
      </c>
      <c r="AB3103" s="1" t="s">
        <v>7756</v>
      </c>
      <c r="AC3103" s="9" t="s">
        <v>7757</v>
      </c>
    </row>
    <row r="3104" spans="2:29" ht="34.5">
      <c r="B3104" s="16" t="s">
        <v>7604</v>
      </c>
      <c r="C3104" s="19" t="s">
        <v>7749</v>
      </c>
      <c r="D3104" s="16" t="s">
        <v>7758</v>
      </c>
      <c r="E3104" s="4">
        <v>39.72</v>
      </c>
      <c r="F3104" s="3">
        <v>75.25</v>
      </c>
      <c r="G3104" s="1">
        <v>94.289891109444682</v>
      </c>
      <c r="H3104" s="10">
        <v>-31.1796980439617</v>
      </c>
      <c r="I3104" s="7">
        <v>21.85205392058905</v>
      </c>
      <c r="J3104" s="1">
        <v>112.68174268606299</v>
      </c>
      <c r="K3104" s="1">
        <v>-24.312420825590671</v>
      </c>
      <c r="L3104" s="1">
        <v>38.725867517117052</v>
      </c>
      <c r="M3104" s="1">
        <v>321.76426628982358</v>
      </c>
      <c r="N3104" s="1">
        <v>-14.832660890010008</v>
      </c>
      <c r="O3104" s="1">
        <v>52.649207384829602</v>
      </c>
      <c r="P3104" s="1">
        <v>201.99001969343396</v>
      </c>
      <c r="Q3104" s="1">
        <v>-7.8508686748933165</v>
      </c>
      <c r="R3104" s="1">
        <v>60.329000613699044</v>
      </c>
      <c r="S3104" s="1">
        <v>81.223987039732151</v>
      </c>
      <c r="T3104" s="1">
        <v>-0.36220921707218096</v>
      </c>
      <c r="U3104" s="1">
        <v>67.340722161549664</v>
      </c>
      <c r="V3104" s="1">
        <v>284.67100347310344</v>
      </c>
      <c r="W3104" s="1">
        <v>12.113333570221252</v>
      </c>
      <c r="X3104" s="1">
        <v>77.566621235791075</v>
      </c>
      <c r="Y3104" s="1">
        <v>292.09040928340141</v>
      </c>
      <c r="Z3104" s="1">
        <v>25.260465022362968</v>
      </c>
      <c r="AA3104" s="1">
        <v>87.766534082909885</v>
      </c>
      <c r="AB3104" s="1" t="s">
        <v>7759</v>
      </c>
      <c r="AC3104" s="9" t="s">
        <v>7760</v>
      </c>
    </row>
    <row r="3105" spans="2:29" ht="34.5">
      <c r="B3105" s="16" t="s">
        <v>7604</v>
      </c>
      <c r="C3105" s="19" t="s">
        <v>7761</v>
      </c>
      <c r="D3105" s="16" t="s">
        <v>7761</v>
      </c>
      <c r="E3105" s="4">
        <v>39.47</v>
      </c>
      <c r="F3105" s="3">
        <v>75.98</v>
      </c>
      <c r="G3105" s="1">
        <v>95.012012178019631</v>
      </c>
      <c r="H3105" s="10">
        <v>-31.197859697169189</v>
      </c>
      <c r="I3105" s="7">
        <v>22.689805820018503</v>
      </c>
      <c r="J3105" s="1">
        <v>113.33505283237508</v>
      </c>
      <c r="K3105" s="1">
        <v>-24.151743850097969</v>
      </c>
      <c r="L3105" s="1">
        <v>39.458601065060229</v>
      </c>
      <c r="M3105" s="1">
        <v>322.32164307477217</v>
      </c>
      <c r="N3105" s="1">
        <v>-14.534313286770031</v>
      </c>
      <c r="O3105" s="1">
        <v>53.255573507224454</v>
      </c>
      <c r="P3105" s="1">
        <v>202.4888894277579</v>
      </c>
      <c r="Q3105" s="1">
        <v>-7.4835642294388052</v>
      </c>
      <c r="R3105" s="1">
        <v>60.860776510141676</v>
      </c>
      <c r="S3105" s="1">
        <v>81.669956571125567</v>
      </c>
      <c r="T3105" s="1">
        <v>6.2394481992405666E-2</v>
      </c>
      <c r="U3105" s="1">
        <v>67.807163521327197</v>
      </c>
      <c r="V3105" s="1">
        <v>285.04352112420349</v>
      </c>
      <c r="W3105" s="1">
        <v>12.610057914455801</v>
      </c>
      <c r="X3105" s="1">
        <v>77.952213335761627</v>
      </c>
      <c r="Y3105" s="1">
        <v>292.39041513943448</v>
      </c>
      <c r="Z3105" s="1">
        <v>25.81360543883828</v>
      </c>
      <c r="AA3105" s="1">
        <v>88.102759654251017</v>
      </c>
      <c r="AB3105" s="1" t="s">
        <v>7762</v>
      </c>
      <c r="AC3105" s="9" t="s">
        <v>7763</v>
      </c>
    </row>
    <row r="3106" spans="2:29" ht="34.5">
      <c r="B3106" s="16" t="s">
        <v>7604</v>
      </c>
      <c r="C3106" s="19" t="s">
        <v>7761</v>
      </c>
      <c r="D3106" s="16" t="s">
        <v>7764</v>
      </c>
      <c r="E3106" s="4">
        <v>39.47</v>
      </c>
      <c r="F3106" s="3">
        <v>75.98</v>
      </c>
      <c r="G3106" s="1">
        <v>95.012012178019631</v>
      </c>
      <c r="H3106" s="10">
        <v>-31.197859697169189</v>
      </c>
      <c r="I3106" s="7">
        <v>22.689805820018503</v>
      </c>
      <c r="J3106" s="1">
        <v>113.33505283237508</v>
      </c>
      <c r="K3106" s="1">
        <v>-24.151743850097969</v>
      </c>
      <c r="L3106" s="1">
        <v>39.458601065060229</v>
      </c>
      <c r="M3106" s="1">
        <v>322.32164307477217</v>
      </c>
      <c r="N3106" s="1">
        <v>-14.534313286770031</v>
      </c>
      <c r="O3106" s="1">
        <v>53.255573507224454</v>
      </c>
      <c r="P3106" s="1">
        <v>202.4888894277579</v>
      </c>
      <c r="Q3106" s="1">
        <v>-7.4835642294388052</v>
      </c>
      <c r="R3106" s="1">
        <v>60.860776510141676</v>
      </c>
      <c r="S3106" s="1">
        <v>81.669956571125567</v>
      </c>
      <c r="T3106" s="1">
        <v>6.2394481992405666E-2</v>
      </c>
      <c r="U3106" s="1">
        <v>67.807163521327197</v>
      </c>
      <c r="V3106" s="1">
        <v>285.04352112420349</v>
      </c>
      <c r="W3106" s="1">
        <v>12.610057914455801</v>
      </c>
      <c r="X3106" s="1">
        <v>77.952213335761627</v>
      </c>
      <c r="Y3106" s="1">
        <v>292.39041513943448</v>
      </c>
      <c r="Z3106" s="1">
        <v>25.81360543883828</v>
      </c>
      <c r="AA3106" s="1">
        <v>88.102759654251017</v>
      </c>
      <c r="AB3106" s="1" t="s">
        <v>7762</v>
      </c>
      <c r="AC3106" s="9" t="s">
        <v>7763</v>
      </c>
    </row>
    <row r="3107" spans="2:29" ht="34.5">
      <c r="B3107" s="16" t="s">
        <v>7604</v>
      </c>
      <c r="C3107" s="19" t="s">
        <v>7761</v>
      </c>
      <c r="D3107" s="16" t="s">
        <v>7765</v>
      </c>
      <c r="E3107" s="4">
        <v>39.380000000000003</v>
      </c>
      <c r="F3107" s="3">
        <v>75.849999999999994</v>
      </c>
      <c r="G3107" s="1">
        <v>94.943734530870472</v>
      </c>
      <c r="H3107" s="10">
        <v>-31.319570611081804</v>
      </c>
      <c r="I3107" s="7">
        <v>22.572005656035849</v>
      </c>
      <c r="J3107" s="1">
        <v>113.31243759240164</v>
      </c>
      <c r="K3107" s="1">
        <v>-24.285033608013901</v>
      </c>
      <c r="L3107" s="1">
        <v>39.366847297705171</v>
      </c>
      <c r="M3107" s="1">
        <v>322.33382723328009</v>
      </c>
      <c r="N3107" s="1">
        <v>-14.668631008741402</v>
      </c>
      <c r="O3107" s="1">
        <v>53.176127580242586</v>
      </c>
      <c r="P3107" s="1">
        <v>202.51858935815952</v>
      </c>
      <c r="Q3107" s="1">
        <v>-7.6151187636058646</v>
      </c>
      <c r="R3107" s="1">
        <v>60.78214339592818</v>
      </c>
      <c r="S3107" s="1">
        <v>81.715054407794582</v>
      </c>
      <c r="T3107" s="1">
        <v>-6.4613504122996046E-2</v>
      </c>
      <c r="U3107" s="1">
        <v>67.724605561359013</v>
      </c>
      <c r="V3107" s="1">
        <v>285.11184458115974</v>
      </c>
      <c r="W3107" s="1">
        <v>12.493007946393652</v>
      </c>
      <c r="X3107" s="1">
        <v>77.854747109953934</v>
      </c>
      <c r="Y3107" s="1">
        <v>292.48614634621003</v>
      </c>
      <c r="Z3107" s="1">
        <v>25.710167564155029</v>
      </c>
      <c r="AA3107" s="1">
        <v>87.978449333801123</v>
      </c>
      <c r="AB3107" s="1" t="s">
        <v>7766</v>
      </c>
      <c r="AC3107" s="9" t="s">
        <v>7767</v>
      </c>
    </row>
    <row r="3108" spans="2:29" ht="34.5">
      <c r="B3108" s="16" t="s">
        <v>7604</v>
      </c>
      <c r="C3108" s="19" t="s">
        <v>7761</v>
      </c>
      <c r="D3108" s="16" t="s">
        <v>7768</v>
      </c>
      <c r="E3108" s="4">
        <v>39.4</v>
      </c>
      <c r="F3108" s="3">
        <v>76.05</v>
      </c>
      <c r="G3108" s="1">
        <v>95.102275474909732</v>
      </c>
      <c r="H3108" s="10">
        <v>-31.241526218786177</v>
      </c>
      <c r="I3108" s="7">
        <v>22.780888536229035</v>
      </c>
      <c r="J3108" s="1">
        <v>113.42976397060619</v>
      </c>
      <c r="K3108" s="1">
        <v>-24.17136823936379</v>
      </c>
      <c r="L3108" s="1">
        <v>39.541754771188408</v>
      </c>
      <c r="M3108" s="1">
        <v>322.41306062581606</v>
      </c>
      <c r="N3108" s="1">
        <v>-14.532816244791578</v>
      </c>
      <c r="O3108" s="1">
        <v>53.32296374053346</v>
      </c>
      <c r="P3108" s="1">
        <v>202.57710340117677</v>
      </c>
      <c r="Q3108" s="1">
        <v>-7.4703850772832379</v>
      </c>
      <c r="R3108" s="1">
        <v>60.916719263006613</v>
      </c>
      <c r="S3108" s="1">
        <v>81.755152854451921</v>
      </c>
      <c r="T3108" s="1">
        <v>8.6045734739927854E-2</v>
      </c>
      <c r="U3108" s="1">
        <v>67.851517301858408</v>
      </c>
      <c r="V3108" s="1">
        <v>285.12518662776387</v>
      </c>
      <c r="W3108" s="1">
        <v>12.648338886854507</v>
      </c>
      <c r="X3108" s="1">
        <v>77.978812194660264</v>
      </c>
      <c r="Y3108" s="1">
        <v>292.47012291673775</v>
      </c>
      <c r="Z3108" s="1">
        <v>25.865328604332706</v>
      </c>
      <c r="AA3108" s="1">
        <v>88.112478916846101</v>
      </c>
      <c r="AB3108" s="1" t="s">
        <v>7769</v>
      </c>
      <c r="AC3108" s="9" t="s">
        <v>7770</v>
      </c>
    </row>
    <row r="3109" spans="2:29" ht="34.5">
      <c r="B3109" s="16" t="s">
        <v>7604</v>
      </c>
      <c r="C3109" s="19" t="s">
        <v>7761</v>
      </c>
      <c r="D3109" s="16" t="s">
        <v>7771</v>
      </c>
      <c r="E3109" s="4">
        <v>38.93</v>
      </c>
      <c r="F3109" s="3">
        <v>76.17</v>
      </c>
      <c r="G3109" s="1">
        <v>95.418018793802844</v>
      </c>
      <c r="H3109" s="10">
        <v>-31.63827608219421</v>
      </c>
      <c r="I3109" s="7">
        <v>23.020888713328297</v>
      </c>
      <c r="J3109" s="1">
        <v>113.83811328943875</v>
      </c>
      <c r="K3109" s="1">
        <v>-24.473792297851347</v>
      </c>
      <c r="L3109" s="1">
        <v>39.785509529816416</v>
      </c>
      <c r="M3109" s="1">
        <v>322.8604267282567</v>
      </c>
      <c r="N3109" s="1">
        <v>-14.738217559565202</v>
      </c>
      <c r="O3109" s="1">
        <v>53.511789685007848</v>
      </c>
      <c r="P3109" s="1">
        <v>203.03692830694118</v>
      </c>
      <c r="Q3109" s="1">
        <v>-7.6169926458048423</v>
      </c>
      <c r="R3109" s="1">
        <v>61.052912667933896</v>
      </c>
      <c r="S3109" s="1">
        <v>82.225100930277449</v>
      </c>
      <c r="T3109" s="1">
        <v>-4.6642844221868708E-3</v>
      </c>
      <c r="U3109" s="1">
        <v>67.926970538585053</v>
      </c>
      <c r="V3109" s="1">
        <v>285.61548669498518</v>
      </c>
      <c r="W3109" s="1">
        <v>12.641317500326481</v>
      </c>
      <c r="X3109" s="1">
        <v>77.947120714987022</v>
      </c>
      <c r="Y3109" s="1">
        <v>292.99525308647151</v>
      </c>
      <c r="Z3109" s="1">
        <v>25.94220298824261</v>
      </c>
      <c r="AA3109" s="1">
        <v>87.958592175934783</v>
      </c>
      <c r="AB3109" s="1" t="s">
        <v>7772</v>
      </c>
      <c r="AC3109" s="9" t="s">
        <v>7773</v>
      </c>
    </row>
    <row r="3110" spans="2:29" ht="34.5">
      <c r="B3110" s="16" t="s">
        <v>7604</v>
      </c>
      <c r="C3110" s="19" t="s">
        <v>7761</v>
      </c>
      <c r="D3110" s="16" t="s">
        <v>7774</v>
      </c>
      <c r="E3110" s="4">
        <v>38.18</v>
      </c>
      <c r="F3110" s="3">
        <v>77.27</v>
      </c>
      <c r="G3110" s="1">
        <v>96.704222068196771</v>
      </c>
      <c r="H3110" s="10">
        <v>-31.979225695101999</v>
      </c>
      <c r="I3110" s="7">
        <v>24.382049682600474</v>
      </c>
      <c r="J3110" s="1">
        <v>115.09449638083981</v>
      </c>
      <c r="K3110" s="1">
        <v>-24.487641530568553</v>
      </c>
      <c r="L3110" s="1">
        <v>40.990738224462767</v>
      </c>
      <c r="M3110" s="1">
        <v>324.01076386205716</v>
      </c>
      <c r="N3110" s="1">
        <v>-14.483113135169654</v>
      </c>
      <c r="O3110" s="1">
        <v>54.487389126089759</v>
      </c>
      <c r="P3110" s="1">
        <v>204.11588084715711</v>
      </c>
      <c r="Q3110" s="1">
        <v>-7.2195140352505076</v>
      </c>
      <c r="R3110" s="1">
        <v>61.877824667237128</v>
      </c>
      <c r="S3110" s="1">
        <v>83.240060024856234</v>
      </c>
      <c r="T3110" s="1">
        <v>0.51672514241979139</v>
      </c>
      <c r="U3110" s="1">
        <v>68.608053672218318</v>
      </c>
      <c r="V3110" s="1">
        <v>286.54928802012716</v>
      </c>
      <c r="W3110" s="1">
        <v>13.329761831751707</v>
      </c>
      <c r="X3110" s="1">
        <v>78.422835837312988</v>
      </c>
      <c r="Y3110" s="1">
        <v>293.86375340427048</v>
      </c>
      <c r="Z3110" s="1">
        <v>26.777211801131958</v>
      </c>
      <c r="AA3110" s="1">
        <v>88.25870003881974</v>
      </c>
      <c r="AB3110" s="1" t="s">
        <v>7775</v>
      </c>
      <c r="AC3110" s="9" t="s">
        <v>7776</v>
      </c>
    </row>
    <row r="3111" spans="2:29" ht="34.5">
      <c r="B3111" s="16" t="s">
        <v>7604</v>
      </c>
      <c r="C3111" s="19" t="s">
        <v>7761</v>
      </c>
      <c r="D3111" s="16" t="s">
        <v>7777</v>
      </c>
      <c r="E3111" s="4">
        <v>38.42</v>
      </c>
      <c r="F3111" s="3">
        <v>77.23</v>
      </c>
      <c r="G3111" s="1">
        <v>96.553716017019326</v>
      </c>
      <c r="H3111" s="10">
        <v>-31.773473419521721</v>
      </c>
      <c r="I3111" s="7">
        <v>24.277981288292395</v>
      </c>
      <c r="J3111" s="1">
        <v>114.89557737835253</v>
      </c>
      <c r="K3111" s="1">
        <v>-24.326907276310546</v>
      </c>
      <c r="L3111" s="1">
        <v>40.88382777987885</v>
      </c>
      <c r="M3111" s="1">
        <v>323.79038126495095</v>
      </c>
      <c r="N3111" s="1">
        <v>-14.369104678862051</v>
      </c>
      <c r="O3111" s="1">
        <v>54.40767346604833</v>
      </c>
      <c r="P3111" s="1">
        <v>203.88789183461833</v>
      </c>
      <c r="Q3111" s="1">
        <v>-7.1339690041065378</v>
      </c>
      <c r="R3111" s="1">
        <v>61.824522882960721</v>
      </c>
      <c r="S3111" s="1">
        <v>83.005472322454693</v>
      </c>
      <c r="T3111" s="1">
        <v>0.57508201612034038</v>
      </c>
      <c r="U3111" s="1">
        <v>68.585500648622087</v>
      </c>
      <c r="V3111" s="1">
        <v>286.30158922161365</v>
      </c>
      <c r="W3111" s="1">
        <v>13.347106053456059</v>
      </c>
      <c r="X3111" s="1">
        <v>78.455285468921602</v>
      </c>
      <c r="Y3111" s="1">
        <v>293.59442289421042</v>
      </c>
      <c r="Z3111" s="1">
        <v>26.752924813067267</v>
      </c>
      <c r="AA3111" s="1">
        <v>88.355373059308533</v>
      </c>
      <c r="AB3111" s="1" t="s">
        <v>7778</v>
      </c>
      <c r="AC3111" s="9" t="s">
        <v>7779</v>
      </c>
    </row>
    <row r="3112" spans="2:29" ht="34.5">
      <c r="B3112" s="16" t="s">
        <v>7604</v>
      </c>
      <c r="C3112" s="19" t="s">
        <v>7761</v>
      </c>
      <c r="D3112" s="16" t="s">
        <v>7780</v>
      </c>
      <c r="E3112" s="4">
        <v>37.880000000000003</v>
      </c>
      <c r="F3112" s="3">
        <v>77.42</v>
      </c>
      <c r="G3112" s="1">
        <v>96.978795213346586</v>
      </c>
      <c r="H3112" s="10">
        <v>-32.203213030285241</v>
      </c>
      <c r="I3112" s="7">
        <v>24.619899363964642</v>
      </c>
      <c r="J3112" s="1">
        <v>115.40963761541275</v>
      </c>
      <c r="K3112" s="1">
        <v>-24.636027923740219</v>
      </c>
      <c r="L3112" s="1">
        <v>41.213977057988068</v>
      </c>
      <c r="M3112" s="1">
        <v>324.33401876085253</v>
      </c>
      <c r="N3112" s="1">
        <v>-14.560728821624652</v>
      </c>
      <c r="O3112" s="1">
        <v>54.660862189300353</v>
      </c>
      <c r="P3112" s="1">
        <v>204.43855374795925</v>
      </c>
      <c r="Q3112" s="1">
        <v>-7.2563432946855082</v>
      </c>
      <c r="R3112" s="1">
        <v>62.010917261085993</v>
      </c>
      <c r="S3112" s="1">
        <v>83.562148934758739</v>
      </c>
      <c r="T3112" s="1">
        <v>0.51756671339773597</v>
      </c>
      <c r="U3112" s="1">
        <v>68.697554837184555</v>
      </c>
      <c r="V3112" s="1">
        <v>286.87527888055035</v>
      </c>
      <c r="W3112" s="1">
        <v>13.385352462105985</v>
      </c>
      <c r="X3112" s="1">
        <v>78.439832652260336</v>
      </c>
      <c r="Y3112" s="1">
        <v>294.20352556291925</v>
      </c>
      <c r="Z3112" s="1">
        <v>26.88603309155787</v>
      </c>
      <c r="AA3112" s="1">
        <v>88.197586974051248</v>
      </c>
      <c r="AB3112" s="1" t="s">
        <v>7781</v>
      </c>
      <c r="AC3112" s="9" t="s">
        <v>7782</v>
      </c>
    </row>
    <row r="3113" spans="2:29" ht="34.5">
      <c r="B3113" s="16" t="s">
        <v>7604</v>
      </c>
      <c r="C3113" s="19" t="s">
        <v>7761</v>
      </c>
      <c r="D3113" s="16" t="s">
        <v>7783</v>
      </c>
      <c r="E3113" s="4">
        <v>38.9</v>
      </c>
      <c r="F3113" s="3">
        <v>77.650000000000006</v>
      </c>
      <c r="G3113" s="1">
        <v>96.67188520369217</v>
      </c>
      <c r="H3113" s="10">
        <v>-31.20079413247441</v>
      </c>
      <c r="I3113" s="7">
        <v>24.601598070415196</v>
      </c>
      <c r="J3113" s="1">
        <v>114.82232479164674</v>
      </c>
      <c r="K3113" s="1">
        <v>-23.749484315934325</v>
      </c>
      <c r="L3113" s="1">
        <v>41.116146453727943</v>
      </c>
      <c r="M3113" s="1">
        <v>323.5843432216447</v>
      </c>
      <c r="N3113" s="1">
        <v>-13.82341488570793</v>
      </c>
      <c r="O3113" s="1">
        <v>54.619712487690514</v>
      </c>
      <c r="P3113" s="1">
        <v>203.61745446630118</v>
      </c>
      <c r="Q3113" s="1">
        <v>-6.6187624792273292</v>
      </c>
      <c r="R3113" s="1">
        <v>62.054422662053028</v>
      </c>
      <c r="S3113" s="1">
        <v>82.678209986028492</v>
      </c>
      <c r="T3113" s="1">
        <v>1.0548958611645212</v>
      </c>
      <c r="U3113" s="1">
        <v>68.852545934887459</v>
      </c>
      <c r="V3113" s="1">
        <v>285.885291190521</v>
      </c>
      <c r="W3113" s="1">
        <v>13.763226472134635</v>
      </c>
      <c r="X3113" s="1">
        <v>78.815538292585288</v>
      </c>
      <c r="Y3113" s="1">
        <v>293.06666944304862</v>
      </c>
      <c r="Z3113" s="1">
        <v>27.092469119329014</v>
      </c>
      <c r="AA3113" s="1">
        <v>88.857384323858682</v>
      </c>
      <c r="AB3113" s="1" t="s">
        <v>7784</v>
      </c>
      <c r="AC3113" s="9" t="s">
        <v>7785</v>
      </c>
    </row>
    <row r="3114" spans="2:29" ht="34.5">
      <c r="B3114" s="16" t="s">
        <v>7604</v>
      </c>
      <c r="C3114" s="19" t="s">
        <v>7761</v>
      </c>
      <c r="D3114" s="16" t="s">
        <v>7786</v>
      </c>
      <c r="E3114" s="4">
        <v>39.229999999999997</v>
      </c>
      <c r="F3114" s="3">
        <v>76.77</v>
      </c>
      <c r="G3114" s="1">
        <v>95.781929667799034</v>
      </c>
      <c r="H3114" s="10">
        <v>-31.178490736360903</v>
      </c>
      <c r="I3114" s="7">
        <v>23.587860521681634</v>
      </c>
      <c r="J3114" s="1">
        <v>114.01875287121356</v>
      </c>
      <c r="K3114" s="1">
        <v>-23.944563712448783</v>
      </c>
      <c r="L3114" s="1">
        <v>40.237426177311804</v>
      </c>
      <c r="M3114" s="1">
        <v>322.89617825006138</v>
      </c>
      <c r="N3114" s="1">
        <v>-14.185243576486817</v>
      </c>
      <c r="O3114" s="1">
        <v>53.898781354969302</v>
      </c>
      <c r="P3114" s="1">
        <v>202.99847425931276</v>
      </c>
      <c r="Q3114" s="1">
        <v>-7.0643465642068737</v>
      </c>
      <c r="R3114" s="1">
        <v>61.426149074799746</v>
      </c>
      <c r="S3114" s="1">
        <v>82.121178657222117</v>
      </c>
      <c r="T3114" s="1">
        <v>0.53934975350767445</v>
      </c>
      <c r="U3114" s="1">
        <v>68.305705757852095</v>
      </c>
      <c r="V3114" s="1">
        <v>285.41342418882732</v>
      </c>
      <c r="W3114" s="1">
        <v>13.158725188391125</v>
      </c>
      <c r="X3114" s="1">
        <v>78.370724692297628</v>
      </c>
      <c r="Y3114" s="1">
        <v>292.67864956489058</v>
      </c>
      <c r="Z3114" s="1">
        <v>26.417068277024438</v>
      </c>
      <c r="AA3114" s="1">
        <v>88.477131557050967</v>
      </c>
      <c r="AB3114" s="1" t="s">
        <v>7787</v>
      </c>
      <c r="AC3114" s="9" t="s">
        <v>7788</v>
      </c>
    </row>
    <row r="3115" spans="2:29" ht="34.5">
      <c r="B3115" s="16" t="s">
        <v>7604</v>
      </c>
      <c r="C3115" s="19" t="s">
        <v>7761</v>
      </c>
      <c r="D3115" s="16" t="s">
        <v>7789</v>
      </c>
      <c r="E3115" s="4">
        <v>39.5</v>
      </c>
      <c r="F3115" s="3">
        <v>76.73</v>
      </c>
      <c r="G3115" s="1">
        <v>95.622546821073627</v>
      </c>
      <c r="H3115" s="10">
        <v>-30.943296783607202</v>
      </c>
      <c r="I3115" s="7">
        <v>23.480478187681868</v>
      </c>
      <c r="J3115" s="1">
        <v>113.80219919718718</v>
      </c>
      <c r="K3115" s="1">
        <v>-23.758233666283846</v>
      </c>
      <c r="L3115" s="1">
        <v>40.124589164988315</v>
      </c>
      <c r="M3115" s="1">
        <v>322.6525804195993</v>
      </c>
      <c r="N3115" s="1">
        <v>-14.050967435850799</v>
      </c>
      <c r="O3115" s="1">
        <v>53.813983043782954</v>
      </c>
      <c r="P3115" s="1">
        <v>202.74491253133621</v>
      </c>
      <c r="Q3115" s="1">
        <v>-6.9622422008198201</v>
      </c>
      <c r="R3115" s="1">
        <v>61.36979535204901</v>
      </c>
      <c r="S3115" s="1">
        <v>81.859181099769216</v>
      </c>
      <c r="T3115" s="1">
        <v>0.61047411574577704</v>
      </c>
      <c r="U3115" s="1">
        <v>68.282967322794747</v>
      </c>
      <c r="V3115" s="1">
        <v>285.13581844948834</v>
      </c>
      <c r="W3115" s="1">
        <v>13.182771634811116</v>
      </c>
      <c r="X3115" s="1">
        <v>78.408700569424198</v>
      </c>
      <c r="Y3115" s="1">
        <v>292.3767832281444</v>
      </c>
      <c r="Z3115" s="1">
        <v>26.393072171074824</v>
      </c>
      <c r="AA3115" s="1">
        <v>88.586169811878477</v>
      </c>
      <c r="AB3115" s="1" t="s">
        <v>7790</v>
      </c>
      <c r="AC3115" s="9" t="s">
        <v>7791</v>
      </c>
    </row>
    <row r="3116" spans="2:29" ht="34.5">
      <c r="B3116" s="16" t="s">
        <v>7604</v>
      </c>
      <c r="C3116" s="19" t="s">
        <v>7761</v>
      </c>
      <c r="D3116" s="16" t="s">
        <v>7792</v>
      </c>
      <c r="E3116" s="4">
        <v>39.78</v>
      </c>
      <c r="F3116" s="3">
        <v>78.55</v>
      </c>
      <c r="G3116" s="1">
        <v>96.975742532008724</v>
      </c>
      <c r="H3116" s="10">
        <v>-30.109255332491831</v>
      </c>
      <c r="I3116" s="7">
        <v>25.326043654704705</v>
      </c>
      <c r="J3116" s="1">
        <v>114.75866212732308</v>
      </c>
      <c r="K3116" s="1">
        <v>-22.629076854199063</v>
      </c>
      <c r="L3116" s="1">
        <v>41.661169323920483</v>
      </c>
      <c r="M3116" s="1">
        <v>323.25771760170267</v>
      </c>
      <c r="N3116" s="1">
        <v>-12.74775458529326</v>
      </c>
      <c r="O3116" s="1">
        <v>55.114915248917214</v>
      </c>
      <c r="P3116" s="1">
        <v>203.16054298016817</v>
      </c>
      <c r="Q3116" s="1">
        <v>-5.59353901879396</v>
      </c>
      <c r="R3116" s="1">
        <v>62.576208821512864</v>
      </c>
      <c r="S3116" s="1">
        <v>82.105340648782544</v>
      </c>
      <c r="T3116" s="1">
        <v>2.0186336443179971</v>
      </c>
      <c r="U3116" s="1">
        <v>69.438512749017889</v>
      </c>
      <c r="V3116" s="1">
        <v>285.13073225704238</v>
      </c>
      <c r="W3116" s="1">
        <v>14.611945735506724</v>
      </c>
      <c r="X3116" s="1">
        <v>79.571624821446051</v>
      </c>
      <c r="Y3116" s="1">
        <v>292.08652381162017</v>
      </c>
      <c r="Z3116" s="1">
        <v>27.798196435294091</v>
      </c>
      <c r="AA3116" s="1">
        <v>89.880966015565917</v>
      </c>
      <c r="AB3116" s="1" t="s">
        <v>7793</v>
      </c>
      <c r="AC3116" s="9" t="s">
        <v>7794</v>
      </c>
    </row>
    <row r="3117" spans="2:29" ht="34.5">
      <c r="B3117" s="16" t="s">
        <v>7604</v>
      </c>
      <c r="C3117" s="19" t="s">
        <v>7795</v>
      </c>
      <c r="D3117" s="16" t="s">
        <v>7795</v>
      </c>
      <c r="E3117" s="4">
        <v>37.119999999999997</v>
      </c>
      <c r="F3117" s="3">
        <v>79.92</v>
      </c>
      <c r="G3117" s="1">
        <v>99.485372017899635</v>
      </c>
      <c r="H3117" s="10">
        <v>-32.015040374493942</v>
      </c>
      <c r="I3117" s="7">
        <v>27.469732284980502</v>
      </c>
      <c r="J3117" s="1">
        <v>117.58210316375869</v>
      </c>
      <c r="K3117" s="1">
        <v>-23.858978763263906</v>
      </c>
      <c r="L3117" s="1">
        <v>43.626514859496943</v>
      </c>
      <c r="M3117" s="1">
        <v>326.13550267304839</v>
      </c>
      <c r="N3117" s="1">
        <v>-13.352252062284061</v>
      </c>
      <c r="O3117" s="1">
        <v>56.617086680843229</v>
      </c>
      <c r="P3117" s="1">
        <v>206.03060753251197</v>
      </c>
      <c r="Q3117" s="1">
        <v>-5.8378354370961523</v>
      </c>
      <c r="R3117" s="1">
        <v>63.714459494741675</v>
      </c>
      <c r="S3117" s="1">
        <v>84.970938246508922</v>
      </c>
      <c r="T3117" s="1">
        <v>2.1078652963879083</v>
      </c>
      <c r="U3117" s="1">
        <v>70.187377491331503</v>
      </c>
      <c r="V3117" s="1">
        <v>288.03450854864616</v>
      </c>
      <c r="W3117" s="1">
        <v>15.188464170443652</v>
      </c>
      <c r="X3117" s="1">
        <v>79.676036858313324</v>
      </c>
      <c r="Y3117" s="1">
        <v>295.11431075331535</v>
      </c>
      <c r="Z3117" s="1">
        <v>28.852318061139698</v>
      </c>
      <c r="AA3117" s="1">
        <v>89.294975624872606</v>
      </c>
      <c r="AB3117" s="1" t="s">
        <v>7796</v>
      </c>
      <c r="AC3117" s="9" t="s">
        <v>7797</v>
      </c>
    </row>
    <row r="3118" spans="2:29" ht="34.5">
      <c r="B3118" s="16" t="s">
        <v>7604</v>
      </c>
      <c r="C3118" s="19" t="s">
        <v>7795</v>
      </c>
      <c r="D3118" s="16" t="s">
        <v>7798</v>
      </c>
      <c r="E3118" s="4">
        <v>37.119999999999997</v>
      </c>
      <c r="F3118" s="3">
        <v>79.92</v>
      </c>
      <c r="G3118" s="1">
        <v>99.485372017899635</v>
      </c>
      <c r="H3118" s="10">
        <v>-32.015040374493942</v>
      </c>
      <c r="I3118" s="7">
        <v>27.469732284980502</v>
      </c>
      <c r="J3118" s="1">
        <v>117.58210316375869</v>
      </c>
      <c r="K3118" s="1">
        <v>-23.858978763263906</v>
      </c>
      <c r="L3118" s="1">
        <v>43.626514859496943</v>
      </c>
      <c r="M3118" s="1">
        <v>326.13550267304839</v>
      </c>
      <c r="N3118" s="1">
        <v>-13.352252062284061</v>
      </c>
      <c r="O3118" s="1">
        <v>56.617086680843229</v>
      </c>
      <c r="P3118" s="1">
        <v>206.03060753251197</v>
      </c>
      <c r="Q3118" s="1">
        <v>-5.8378354370961523</v>
      </c>
      <c r="R3118" s="1">
        <v>63.714459494741675</v>
      </c>
      <c r="S3118" s="1">
        <v>84.970938246508922</v>
      </c>
      <c r="T3118" s="1">
        <v>2.1078652963879083</v>
      </c>
      <c r="U3118" s="1">
        <v>70.187377491331503</v>
      </c>
      <c r="V3118" s="1">
        <v>288.03450854864616</v>
      </c>
      <c r="W3118" s="1">
        <v>15.188464170443652</v>
      </c>
      <c r="X3118" s="1">
        <v>79.676036858313324</v>
      </c>
      <c r="Y3118" s="1">
        <v>295.11431075331535</v>
      </c>
      <c r="Z3118" s="1">
        <v>28.852318061139698</v>
      </c>
      <c r="AA3118" s="1">
        <v>89.294975624872606</v>
      </c>
      <c r="AB3118" s="1" t="s">
        <v>7796</v>
      </c>
      <c r="AC3118" s="9" t="s">
        <v>7797</v>
      </c>
    </row>
    <row r="3119" spans="2:29" ht="34.5">
      <c r="B3119" s="16" t="s">
        <v>7604</v>
      </c>
      <c r="C3119" s="19" t="s">
        <v>7795</v>
      </c>
      <c r="D3119" s="16" t="s">
        <v>7799</v>
      </c>
      <c r="E3119" s="4">
        <v>37.1</v>
      </c>
      <c r="F3119" s="3">
        <v>79.930000000000007</v>
      </c>
      <c r="G3119" s="1">
        <v>99.50465142530129</v>
      </c>
      <c r="H3119" s="10">
        <v>-32.029104549252374</v>
      </c>
      <c r="I3119" s="7">
        <v>27.485961898125009</v>
      </c>
      <c r="J3119" s="1">
        <v>117.60352500452711</v>
      </c>
      <c r="K3119" s="1">
        <v>-23.867951066353172</v>
      </c>
      <c r="L3119" s="1">
        <v>43.641206880830623</v>
      </c>
      <c r="M3119" s="1">
        <v>326.15716871405209</v>
      </c>
      <c r="N3119" s="1">
        <v>-13.35659562333942</v>
      </c>
      <c r="O3119" s="1">
        <v>56.628126451547509</v>
      </c>
      <c r="P3119" s="1">
        <v>206.05216219465183</v>
      </c>
      <c r="Q3119" s="1">
        <v>-5.8395406152851601</v>
      </c>
      <c r="R3119" s="1">
        <v>63.722687811404199</v>
      </c>
      <c r="S3119" s="1">
        <v>84.992442994790395</v>
      </c>
      <c r="T3119" s="1">
        <v>2.1085901047013094</v>
      </c>
      <c r="U3119" s="1">
        <v>70.192618799181759</v>
      </c>
      <c r="V3119" s="1">
        <v>288.05634442382762</v>
      </c>
      <c r="W3119" s="1">
        <v>15.192725628379542</v>
      </c>
      <c r="X3119" s="1">
        <v>79.676339844542056</v>
      </c>
      <c r="Y3119" s="1">
        <v>295.13723012009166</v>
      </c>
      <c r="Z3119" s="1">
        <v>28.860045266197787</v>
      </c>
      <c r="AA3119" s="1">
        <v>89.289935027440436</v>
      </c>
      <c r="AB3119" s="1" t="s">
        <v>7796</v>
      </c>
      <c r="AC3119" s="9" t="s">
        <v>7800</v>
      </c>
    </row>
    <row r="3120" spans="2:29" ht="34.5">
      <c r="B3120" s="16" t="s">
        <v>7604</v>
      </c>
      <c r="C3120" s="19" t="s">
        <v>7795</v>
      </c>
      <c r="D3120" s="16" t="s">
        <v>7801</v>
      </c>
      <c r="E3120" s="4">
        <v>37.270000000000003</v>
      </c>
      <c r="F3120" s="3">
        <v>79.73</v>
      </c>
      <c r="G3120" s="1">
        <v>99.24489565260842</v>
      </c>
      <c r="H3120" s="10">
        <v>-31.95133798133622</v>
      </c>
      <c r="I3120" s="7">
        <v>27.227890479048238</v>
      </c>
      <c r="J3120" s="1">
        <v>117.34882570654912</v>
      </c>
      <c r="K3120" s="1">
        <v>-23.854437400943162</v>
      </c>
      <c r="L3120" s="1">
        <v>43.417439792589278</v>
      </c>
      <c r="M3120" s="1">
        <v>325.9210588039947</v>
      </c>
      <c r="N3120" s="1">
        <v>-13.395797799135481</v>
      </c>
      <c r="O3120" s="1">
        <v>56.452632047787027</v>
      </c>
      <c r="P3120" s="1">
        <v>205.82802012953465</v>
      </c>
      <c r="Q3120" s="1">
        <v>-5.906871133597785</v>
      </c>
      <c r="R3120" s="1">
        <v>63.578864037444987</v>
      </c>
      <c r="S3120" s="1">
        <v>84.778436507789365</v>
      </c>
      <c r="T3120" s="1">
        <v>2.0164965177336907</v>
      </c>
      <c r="U3120" s="1">
        <v>70.079448367787478</v>
      </c>
      <c r="V3120" s="1">
        <v>287.85359756751529</v>
      </c>
      <c r="W3120" s="1">
        <v>15.066548807255066</v>
      </c>
      <c r="X3120" s="1">
        <v>79.608422025113654</v>
      </c>
      <c r="Y3120" s="1">
        <v>294.94102455867329</v>
      </c>
      <c r="Z3120" s="1">
        <v>28.702866028034688</v>
      </c>
      <c r="AA3120" s="1">
        <v>89.263540826226446</v>
      </c>
      <c r="AB3120" s="1" t="s">
        <v>7802</v>
      </c>
      <c r="AC3120" s="9" t="s">
        <v>7803</v>
      </c>
    </row>
    <row r="3121" spans="2:29" ht="34.5">
      <c r="B3121" s="16" t="s">
        <v>7604</v>
      </c>
      <c r="C3121" s="19" t="s">
        <v>7795</v>
      </c>
      <c r="D3121" s="16" t="s">
        <v>7804</v>
      </c>
      <c r="E3121" s="4">
        <v>37.619999999999997</v>
      </c>
      <c r="F3121" s="3">
        <v>78.28</v>
      </c>
      <c r="G3121" s="1">
        <v>97.839750164799227</v>
      </c>
      <c r="H3121" s="10">
        <v>-32.150056097420759</v>
      </c>
      <c r="I3121" s="7">
        <v>25.603230532330503</v>
      </c>
      <c r="J3121" s="1">
        <v>116.1596589040505</v>
      </c>
      <c r="K3121" s="1">
        <v>-24.378597330359199</v>
      </c>
      <c r="L3121" s="1">
        <v>42.050935697497373</v>
      </c>
      <c r="M3121" s="1">
        <v>324.95709369355825</v>
      </c>
      <c r="N3121" s="1">
        <v>-14.152821466874201</v>
      </c>
      <c r="O3121" s="1">
        <v>55.341716078105406</v>
      </c>
      <c r="P3121" s="1">
        <v>204.98922712772804</v>
      </c>
      <c r="Q3121" s="1">
        <v>-6.7750616910250967</v>
      </c>
      <c r="R3121" s="1">
        <v>62.604651948974933</v>
      </c>
      <c r="S3121" s="1">
        <v>84.049221979758045</v>
      </c>
      <c r="T3121" s="1">
        <v>1.0588616131188564</v>
      </c>
      <c r="U3121" s="1">
        <v>69.217371645811681</v>
      </c>
      <c r="V3121" s="1">
        <v>287.27564764896272</v>
      </c>
      <c r="W3121" s="1">
        <v>14.000919474625451</v>
      </c>
      <c r="X3121" s="1">
        <v>78.871647213990258</v>
      </c>
      <c r="Y3121" s="1">
        <v>294.51809102765401</v>
      </c>
      <c r="Z3121" s="1">
        <v>27.558448423421957</v>
      </c>
      <c r="AA3121" s="1">
        <v>88.580572102166798</v>
      </c>
      <c r="AB3121" s="1" t="s">
        <v>7805</v>
      </c>
      <c r="AC3121" s="9" t="s">
        <v>7806</v>
      </c>
    </row>
    <row r="3122" spans="2:29" ht="34.5">
      <c r="B3122" s="16" t="s">
        <v>7604</v>
      </c>
      <c r="C3122" s="19" t="s">
        <v>7795</v>
      </c>
      <c r="D3122" s="16" t="s">
        <v>7807</v>
      </c>
      <c r="E3122" s="4">
        <v>37.07</v>
      </c>
      <c r="F3122" s="3">
        <v>80.180000000000007</v>
      </c>
      <c r="G3122" s="1">
        <v>99.730218937302709</v>
      </c>
      <c r="H3122" s="10">
        <v>-31.963223401503157</v>
      </c>
      <c r="I3122" s="7">
        <v>27.755803855293557</v>
      </c>
      <c r="J3122" s="1">
        <v>117.78406201647567</v>
      </c>
      <c r="K3122" s="1">
        <v>-23.751701194348446</v>
      </c>
      <c r="L3122" s="1">
        <v>43.864678042181097</v>
      </c>
      <c r="M3122" s="1">
        <v>326.29556847912761</v>
      </c>
      <c r="N3122" s="1">
        <v>-13.206331123302073</v>
      </c>
      <c r="O3122" s="1">
        <v>56.810629178875089</v>
      </c>
      <c r="P3122" s="1">
        <v>206.16783625650933</v>
      </c>
      <c r="Q3122" s="1">
        <v>-5.6738328878146236</v>
      </c>
      <c r="R3122" s="1">
        <v>63.885027029634728</v>
      </c>
      <c r="S3122" s="1">
        <v>85.088219281507122</v>
      </c>
      <c r="T3122" s="1">
        <v>2.2861834429692016</v>
      </c>
      <c r="U3122" s="1">
        <v>70.339701383692613</v>
      </c>
      <c r="V3122" s="1">
        <v>288.12395793400196</v>
      </c>
      <c r="W3122" s="1">
        <v>15.383631764188907</v>
      </c>
      <c r="X3122" s="1">
        <v>79.809313094211049</v>
      </c>
      <c r="Y3122" s="1">
        <v>295.17442478762922</v>
      </c>
      <c r="Z3122" s="1">
        <v>29.059131105572412</v>
      </c>
      <c r="AA3122" s="1">
        <v>89.422844696429294</v>
      </c>
      <c r="AB3122" s="1" t="s">
        <v>7808</v>
      </c>
      <c r="AC3122" s="9" t="s">
        <v>7809</v>
      </c>
    </row>
    <row r="3123" spans="2:29" ht="34.5">
      <c r="B3123" s="16" t="s">
        <v>7604</v>
      </c>
      <c r="C3123" s="19" t="s">
        <v>7795</v>
      </c>
      <c r="D3123" s="16" t="s">
        <v>7810</v>
      </c>
      <c r="E3123" s="4">
        <v>37</v>
      </c>
      <c r="F3123" s="3">
        <v>80.8</v>
      </c>
      <c r="G3123" s="1">
        <v>100.28518330182749</v>
      </c>
      <c r="H3123" s="10">
        <v>-31.791948350893652</v>
      </c>
      <c r="I3123" s="7">
        <v>28.421276274940919</v>
      </c>
      <c r="J3123" s="1">
        <v>118.22584475216809</v>
      </c>
      <c r="K3123" s="1">
        <v>-23.457263554355144</v>
      </c>
      <c r="L3123" s="1">
        <v>44.414618972790763</v>
      </c>
      <c r="M3123" s="1">
        <v>326.63270268608591</v>
      </c>
      <c r="N3123" s="1">
        <v>-12.829173183487541</v>
      </c>
      <c r="O3123" s="1">
        <v>57.259898469158273</v>
      </c>
      <c r="P3123" s="1">
        <v>206.4487031676158</v>
      </c>
      <c r="Q3123" s="1">
        <v>-5.2592666460088644</v>
      </c>
      <c r="R3123" s="1">
        <v>64.285182476825625</v>
      </c>
      <c r="S3123" s="1">
        <v>85.319794533294498</v>
      </c>
      <c r="T3123" s="1">
        <v>2.7294409625573359</v>
      </c>
      <c r="U3123" s="1">
        <v>70.703012952309621</v>
      </c>
      <c r="V3123" s="1">
        <v>288.28549466672467</v>
      </c>
      <c r="W3123" s="1">
        <v>15.858813586022535</v>
      </c>
      <c r="X3123" s="1">
        <v>80.13937870539624</v>
      </c>
      <c r="Y3123" s="1">
        <v>295.25965574389772</v>
      </c>
      <c r="Z3123" s="1">
        <v>29.553541394553704</v>
      </c>
      <c r="AA3123" s="1">
        <v>89.754990453956225</v>
      </c>
      <c r="AB3123" s="1" t="s">
        <v>7811</v>
      </c>
      <c r="AC3123" s="9" t="s">
        <v>7812</v>
      </c>
    </row>
    <row r="3124" spans="2:29" ht="34.5">
      <c r="B3124" s="16" t="s">
        <v>7604</v>
      </c>
      <c r="C3124" s="19" t="s">
        <v>7795</v>
      </c>
      <c r="D3124" s="16" t="s">
        <v>7813</v>
      </c>
      <c r="E3124" s="4">
        <v>36.85</v>
      </c>
      <c r="F3124" s="3">
        <v>81.67</v>
      </c>
      <c r="G3124" s="1">
        <v>101.08871221943491</v>
      </c>
      <c r="H3124" s="10">
        <v>-31.587224381791447</v>
      </c>
      <c r="I3124" s="7">
        <v>29.364627209639245</v>
      </c>
      <c r="J3124" s="1">
        <v>118.87935543273534</v>
      </c>
      <c r="K3124" s="1">
        <v>-23.07357256951995</v>
      </c>
      <c r="L3124" s="1">
        <v>45.194910685102634</v>
      </c>
      <c r="M3124" s="1">
        <v>327.14505425020582</v>
      </c>
      <c r="N3124" s="1">
        <v>-12.322516579253811</v>
      </c>
      <c r="O3124" s="1">
        <v>57.894009694010734</v>
      </c>
      <c r="P3124" s="1">
        <v>206.8848807107928</v>
      </c>
      <c r="Q3124" s="1">
        <v>-4.6955990220862125</v>
      </c>
      <c r="R3124" s="1">
        <v>64.84567070279742</v>
      </c>
      <c r="S3124" s="1">
        <v>85.689407055986408</v>
      </c>
      <c r="T3124" s="1">
        <v>3.337920702459749</v>
      </c>
      <c r="U3124" s="1">
        <v>71.206146568083255</v>
      </c>
      <c r="V3124" s="1">
        <v>288.56131853727493</v>
      </c>
      <c r="W3124" s="1">
        <v>16.519382362914428</v>
      </c>
      <c r="X3124" s="1">
        <v>80.585317010280747</v>
      </c>
      <c r="Y3124" s="1">
        <v>295.43422448325066</v>
      </c>
      <c r="Z3124" s="1">
        <v>30.248966956496101</v>
      </c>
      <c r="AA3124" s="1">
        <v>90.19122135405479</v>
      </c>
      <c r="AB3124" s="1" t="s">
        <v>7814</v>
      </c>
      <c r="AC3124" s="9" t="s">
        <v>7815</v>
      </c>
    </row>
    <row r="3125" spans="2:29" ht="34.5">
      <c r="B3125" s="16" t="s">
        <v>7604</v>
      </c>
      <c r="C3125" s="19" t="s">
        <v>7795</v>
      </c>
      <c r="D3125" s="16" t="s">
        <v>7816</v>
      </c>
      <c r="E3125" s="4">
        <v>37.07</v>
      </c>
      <c r="F3125" s="3">
        <v>82.68</v>
      </c>
      <c r="G3125" s="1">
        <v>101.78244975493658</v>
      </c>
      <c r="H3125" s="10">
        <v>-30.994742405513048</v>
      </c>
      <c r="I3125" s="7">
        <v>30.330817347169141</v>
      </c>
      <c r="J3125" s="1">
        <v>119.32275092874551</v>
      </c>
      <c r="K3125" s="1">
        <v>-22.343152301410427</v>
      </c>
      <c r="L3125" s="1">
        <v>45.972803018258418</v>
      </c>
      <c r="M3125" s="1">
        <v>327.38930634896786</v>
      </c>
      <c r="N3125" s="1">
        <v>-11.52059424068864</v>
      </c>
      <c r="O3125" s="1">
        <v>58.551536773284305</v>
      </c>
      <c r="P3125" s="1">
        <v>207.02576609825309</v>
      </c>
      <c r="Q3125" s="1">
        <v>-3.8708171667792795</v>
      </c>
      <c r="R3125" s="1">
        <v>65.463397293633477</v>
      </c>
      <c r="S3125" s="1">
        <v>85.738019812364826</v>
      </c>
      <c r="T3125" s="1">
        <v>4.1730701666453909</v>
      </c>
      <c r="U3125" s="1">
        <v>71.810320603504223</v>
      </c>
      <c r="V3125" s="1">
        <v>288.46924272721139</v>
      </c>
      <c r="W3125" s="1">
        <v>17.351057335620141</v>
      </c>
      <c r="X3125" s="1">
        <v>81.21988794013248</v>
      </c>
      <c r="Y3125" s="1">
        <v>295.17155581638042</v>
      </c>
      <c r="Z3125" s="1">
        <v>31.053813103425814</v>
      </c>
      <c r="AA3125" s="1">
        <v>90.933563035053552</v>
      </c>
      <c r="AB3125" s="1" t="s">
        <v>7817</v>
      </c>
      <c r="AC3125" s="9" t="s">
        <v>7818</v>
      </c>
    </row>
    <row r="3126" spans="2:29" ht="35.25">
      <c r="B3126" s="16" t="s">
        <v>7604</v>
      </c>
      <c r="C3126" s="19" t="s">
        <v>7819</v>
      </c>
      <c r="D3126" s="16" t="s">
        <v>7819</v>
      </c>
      <c r="E3126" s="4">
        <v>43.92</v>
      </c>
      <c r="F3126" s="3">
        <v>81.319999999999993</v>
      </c>
      <c r="G3126" s="1">
        <v>97.001847326684867</v>
      </c>
      <c r="H3126" s="10">
        <v>-25.484326310875943</v>
      </c>
      <c r="I3126" s="7">
        <v>27.185972308123464</v>
      </c>
      <c r="J3126" s="1">
        <v>113.41315257227438</v>
      </c>
      <c r="K3126" s="1">
        <v>-18.179728741761743</v>
      </c>
      <c r="L3126" s="1">
        <v>43.040536563226787</v>
      </c>
      <c r="M3126" s="1">
        <v>320.9559811166676</v>
      </c>
      <c r="N3126" s="1">
        <v>-8.7148555378698322</v>
      </c>
      <c r="O3126" s="1">
        <v>56.534912172511511</v>
      </c>
      <c r="P3126" s="1">
        <v>200.38213366554032</v>
      </c>
      <c r="Q3126" s="1">
        <v>-1.8947349568890106</v>
      </c>
      <c r="R3126" s="1">
        <v>64.243850075394548</v>
      </c>
      <c r="S3126" s="1">
        <v>78.894279751443889</v>
      </c>
      <c r="T3126" s="1">
        <v>5.348353940712391</v>
      </c>
      <c r="U3126" s="1">
        <v>71.494831378715517</v>
      </c>
      <c r="V3126" s="1">
        <v>281.22069365909925</v>
      </c>
      <c r="W3126" s="1">
        <v>17.296515673574923</v>
      </c>
      <c r="X3126" s="1">
        <v>82.498603864657852</v>
      </c>
      <c r="Y3126" s="1">
        <v>287.29430097874501</v>
      </c>
      <c r="Z3126" s="1">
        <v>29.720328225782488</v>
      </c>
      <c r="AA3126" s="1">
        <v>94.040917370941045</v>
      </c>
      <c r="AB3126" s="1" t="s">
        <v>7820</v>
      </c>
      <c r="AC3126" s="9" t="s">
        <v>7821</v>
      </c>
    </row>
    <row r="3127" spans="2:29" ht="35.25">
      <c r="B3127" s="16" t="s">
        <v>7604</v>
      </c>
      <c r="C3127" s="19" t="s">
        <v>7819</v>
      </c>
      <c r="D3127" s="16" t="s">
        <v>7822</v>
      </c>
      <c r="E3127" s="4">
        <v>43.92</v>
      </c>
      <c r="F3127" s="3">
        <v>81.319999999999993</v>
      </c>
      <c r="G3127" s="1">
        <v>97.001847326684867</v>
      </c>
      <c r="H3127" s="10">
        <v>-25.484326310875943</v>
      </c>
      <c r="I3127" s="7">
        <v>27.185972308123464</v>
      </c>
      <c r="J3127" s="1">
        <v>113.41315257227438</v>
      </c>
      <c r="K3127" s="1">
        <v>-18.179728741761743</v>
      </c>
      <c r="L3127" s="1">
        <v>43.040536563226787</v>
      </c>
      <c r="M3127" s="1">
        <v>320.9559811166676</v>
      </c>
      <c r="N3127" s="1">
        <v>-8.7148555378698322</v>
      </c>
      <c r="O3127" s="1">
        <v>56.534912172511511</v>
      </c>
      <c r="P3127" s="1">
        <v>200.38213366554032</v>
      </c>
      <c r="Q3127" s="1">
        <v>-1.8947349568890106</v>
      </c>
      <c r="R3127" s="1">
        <v>64.243850075394548</v>
      </c>
      <c r="S3127" s="1">
        <v>78.894279751443889</v>
      </c>
      <c r="T3127" s="1">
        <v>5.348353940712391</v>
      </c>
      <c r="U3127" s="1">
        <v>71.494831378715517</v>
      </c>
      <c r="V3127" s="1">
        <v>281.22069365909925</v>
      </c>
      <c r="W3127" s="1">
        <v>17.296515673574923</v>
      </c>
      <c r="X3127" s="1">
        <v>82.498603864657852</v>
      </c>
      <c r="Y3127" s="1">
        <v>287.29430097874501</v>
      </c>
      <c r="Z3127" s="1">
        <v>29.720328225782488</v>
      </c>
      <c r="AA3127" s="1">
        <v>94.040917370941045</v>
      </c>
      <c r="AB3127" s="1" t="s">
        <v>7820</v>
      </c>
      <c r="AC3127" s="9" t="s">
        <v>7821</v>
      </c>
    </row>
    <row r="3128" spans="2:29" ht="35.25">
      <c r="B3128" s="16" t="s">
        <v>7604</v>
      </c>
      <c r="C3128" s="19" t="s">
        <v>7819</v>
      </c>
      <c r="D3128" s="16" t="s">
        <v>7823</v>
      </c>
      <c r="E3128" s="4">
        <v>44.42</v>
      </c>
      <c r="F3128" s="3">
        <v>84.9</v>
      </c>
      <c r="G3128" s="1">
        <v>99.219139738688739</v>
      </c>
      <c r="H3128" s="10">
        <v>-23.805861015917625</v>
      </c>
      <c r="I3128" s="7">
        <v>30.601660454515173</v>
      </c>
      <c r="J3128" s="1">
        <v>114.96784236230991</v>
      </c>
      <c r="K3128" s="1">
        <v>-16.023011538940416</v>
      </c>
      <c r="L3128" s="1">
        <v>45.991056313921014</v>
      </c>
      <c r="M3128" s="1">
        <v>321.91133925602111</v>
      </c>
      <c r="N3128" s="1">
        <v>-6.2750064668492049</v>
      </c>
      <c r="O3128" s="1">
        <v>59.154000980038766</v>
      </c>
      <c r="P3128" s="1">
        <v>200.99583546021975</v>
      </c>
      <c r="Q3128" s="1">
        <v>0.64895846730913165</v>
      </c>
      <c r="R3128" s="1">
        <v>66.74543377854009</v>
      </c>
      <c r="S3128" s="1">
        <v>79.18493566257996</v>
      </c>
      <c r="T3128" s="1">
        <v>7.9486080654320155</v>
      </c>
      <c r="U3128" s="1">
        <v>73.956530205919279</v>
      </c>
      <c r="V3128" s="1">
        <v>280.99405866459745</v>
      </c>
      <c r="W3128" s="1">
        <v>19.903196098921409</v>
      </c>
      <c r="X3128" s="1">
        <v>85.067195839596934</v>
      </c>
      <c r="Y3128" s="1">
        <v>286.4314138707025</v>
      </c>
      <c r="Z3128" s="1">
        <v>32.228157181157634</v>
      </c>
      <c r="AA3128" s="1">
        <v>96.982595524935164</v>
      </c>
      <c r="AB3128" s="1" t="s">
        <v>7824</v>
      </c>
      <c r="AC3128" s="9" t="s">
        <v>7633</v>
      </c>
    </row>
    <row r="3129" spans="2:29" ht="35.25">
      <c r="B3129" s="16" t="s">
        <v>7604</v>
      </c>
      <c r="C3129" s="19" t="s">
        <v>7819</v>
      </c>
      <c r="D3129" s="16" t="s">
        <v>7825</v>
      </c>
      <c r="E3129" s="4">
        <v>43.98</v>
      </c>
      <c r="F3129" s="3">
        <v>81.52</v>
      </c>
      <c r="G3129" s="1">
        <v>97.113624772537833</v>
      </c>
      <c r="H3129" s="10">
        <v>-25.365005127079083</v>
      </c>
      <c r="I3129" s="7">
        <v>27.37254078643873</v>
      </c>
      <c r="J3129" s="1">
        <v>113.4808908240247</v>
      </c>
      <c r="K3129" s="1">
        <v>-18.037512207172558</v>
      </c>
      <c r="L3129" s="1">
        <v>43.200300722072512</v>
      </c>
      <c r="M3129" s="1">
        <v>320.98568487987995</v>
      </c>
      <c r="N3129" s="1">
        <v>-8.5616144009529815</v>
      </c>
      <c r="O3129" s="1">
        <v>56.67814751653151</v>
      </c>
      <c r="P3129" s="1">
        <v>200.39068035461318</v>
      </c>
      <c r="Q3129" s="1">
        <v>-1.7389682063737137</v>
      </c>
      <c r="R3129" s="1">
        <v>64.382920830314035</v>
      </c>
      <c r="S3129" s="1">
        <v>78.883052990940996</v>
      </c>
      <c r="T3129" s="1">
        <v>5.5039277089041043</v>
      </c>
      <c r="U3129" s="1">
        <v>71.634719157414139</v>
      </c>
      <c r="V3129" s="1">
        <v>281.17810185800494</v>
      </c>
      <c r="W3129" s="1">
        <v>17.447051544372496</v>
      </c>
      <c r="X3129" s="1">
        <v>82.650201381333645</v>
      </c>
      <c r="Y3129" s="1">
        <v>287.21367190766017</v>
      </c>
      <c r="Z3129" s="1">
        <v>29.859621770562921</v>
      </c>
      <c r="AA3129" s="1">
        <v>94.219919864756463</v>
      </c>
      <c r="AB3129" s="1" t="s">
        <v>7826</v>
      </c>
      <c r="AC3129" s="9" t="s">
        <v>7827</v>
      </c>
    </row>
    <row r="3130" spans="2:29" ht="35.25">
      <c r="B3130" s="16" t="s">
        <v>7604</v>
      </c>
      <c r="C3130" s="19" t="s">
        <v>7819</v>
      </c>
      <c r="D3130" s="16" t="s">
        <v>7828</v>
      </c>
      <c r="E3130" s="4">
        <v>43.83</v>
      </c>
      <c r="F3130" s="3">
        <v>81.150000000000006</v>
      </c>
      <c r="G3130" s="1">
        <v>96.926001320875173</v>
      </c>
      <c r="H3130" s="10">
        <v>-25.620283028346378</v>
      </c>
      <c r="I3130" s="7">
        <v>27.035604938218487</v>
      </c>
      <c r="J3130" s="1">
        <v>113.38312108644095</v>
      </c>
      <c r="K3130" s="1">
        <v>-18.329114705929307</v>
      </c>
      <c r="L3130" s="1">
        <v>42.913375909983237</v>
      </c>
      <c r="M3130" s="1">
        <v>320.96324570505135</v>
      </c>
      <c r="N3130" s="1">
        <v>-8.8667214638101406</v>
      </c>
      <c r="O3130" s="1">
        <v>56.418223928297479</v>
      </c>
      <c r="P3130" s="1">
        <v>200.40962727539932</v>
      </c>
      <c r="Q3130" s="1">
        <v>-2.0442424247244393</v>
      </c>
      <c r="R3130" s="1">
        <v>64.126976136251173</v>
      </c>
      <c r="S3130" s="1">
        <v>78.94057645802917</v>
      </c>
      <c r="T3130" s="1">
        <v>5.2035305157200673</v>
      </c>
      <c r="U3130" s="1">
        <v>71.372731153598622</v>
      </c>
      <c r="V3130" s="1">
        <v>281.29695863970221</v>
      </c>
      <c r="W3130" s="1">
        <v>17.163180130929849</v>
      </c>
      <c r="X3130" s="1">
        <v>82.358118889620812</v>
      </c>
      <c r="Y3130" s="1">
        <v>287.40711196805313</v>
      </c>
      <c r="Z3130" s="1">
        <v>29.6042808191925</v>
      </c>
      <c r="AA3130" s="1">
        <v>93.867145247063135</v>
      </c>
      <c r="AB3130" s="1" t="s">
        <v>7829</v>
      </c>
      <c r="AC3130" s="9" t="s">
        <v>7830</v>
      </c>
    </row>
    <row r="3131" spans="2:29" ht="35.25">
      <c r="B3131" s="16" t="s">
        <v>7604</v>
      </c>
      <c r="C3131" s="19" t="s">
        <v>7819</v>
      </c>
      <c r="D3131" s="16" t="s">
        <v>7831</v>
      </c>
      <c r="E3131" s="4">
        <v>44.05</v>
      </c>
      <c r="F3131" s="3">
        <v>80.88</v>
      </c>
      <c r="G3131" s="1">
        <v>96.622397069467127</v>
      </c>
      <c r="H3131" s="10">
        <v>-25.511938056048493</v>
      </c>
      <c r="I3131" s="7">
        <v>26.717709457787418</v>
      </c>
      <c r="J3131" s="1">
        <v>113.07470468338261</v>
      </c>
      <c r="K3131" s="1">
        <v>-18.299644058637117</v>
      </c>
      <c r="L3131" s="1">
        <v>42.629332617870332</v>
      </c>
      <c r="M3131" s="1">
        <v>320.66844069931074</v>
      </c>
      <c r="N3131" s="1">
        <v>-8.9064121455426353</v>
      </c>
      <c r="O3131" s="1">
        <v>56.185385177825417</v>
      </c>
      <c r="P3131" s="1">
        <v>200.1262891370709</v>
      </c>
      <c r="Q3131" s="1">
        <v>-2.1226819930809433</v>
      </c>
      <c r="R3131" s="1">
        <v>63.929328775800826</v>
      </c>
      <c r="S3131" s="1">
        <v>78.668592605790707</v>
      </c>
      <c r="T3131" s="1">
        <v>5.0899515535523854</v>
      </c>
      <c r="U3131" s="1">
        <v>71.209761604606513</v>
      </c>
      <c r="V3131" s="1">
        <v>281.04147057304903</v>
      </c>
      <c r="W3131" s="1">
        <v>16.999983425506091</v>
      </c>
      <c r="X3131" s="1">
        <v>82.245760935019391</v>
      </c>
      <c r="Y3131" s="1">
        <v>287.16946733061627</v>
      </c>
      <c r="Z3131" s="1">
        <v>29.395594643496388</v>
      </c>
      <c r="AA3131" s="1">
        <v>93.796630920056657</v>
      </c>
      <c r="AB3131" s="1" t="s">
        <v>7832</v>
      </c>
      <c r="AC3131" s="9" t="s">
        <v>7833</v>
      </c>
    </row>
    <row r="3132" spans="2:29" ht="35.25">
      <c r="B3132" s="16" t="s">
        <v>7604</v>
      </c>
      <c r="C3132" s="19" t="s">
        <v>7819</v>
      </c>
      <c r="D3132" s="16" t="s">
        <v>7834</v>
      </c>
      <c r="E3132" s="4">
        <v>43.48</v>
      </c>
      <c r="F3132" s="3">
        <v>82.23</v>
      </c>
      <c r="G3132" s="1">
        <v>97.877292644042427</v>
      </c>
      <c r="H3132" s="10">
        <v>-25.568233738519243</v>
      </c>
      <c r="I3132" s="7">
        <v>28.190519799719834</v>
      </c>
      <c r="J3132" s="1">
        <v>114.23601177025358</v>
      </c>
      <c r="K3132" s="1">
        <v>-18.046253822712593</v>
      </c>
      <c r="L3132" s="1">
        <v>43.924437482913753</v>
      </c>
      <c r="M3132" s="1">
        <v>321.69313284583814</v>
      </c>
      <c r="N3132" s="1">
        <v>-8.4039446212220525</v>
      </c>
      <c r="O3132" s="1">
        <v>57.273177078094463</v>
      </c>
      <c r="P3132" s="1">
        <v>201.06307316302389</v>
      </c>
      <c r="Q3132" s="1">
        <v>-1.4895305671486283</v>
      </c>
      <c r="R3132" s="1">
        <v>64.892649791324317</v>
      </c>
      <c r="S3132" s="1">
        <v>79.521515530007605</v>
      </c>
      <c r="T3132" s="1">
        <v>5.835687876216709</v>
      </c>
      <c r="U3132" s="1">
        <v>72.062483890015756</v>
      </c>
      <c r="V3132" s="1">
        <v>281.76661543628171</v>
      </c>
      <c r="W3132" s="1">
        <v>17.893456435571977</v>
      </c>
      <c r="X3132" s="1">
        <v>82.96250737696144</v>
      </c>
      <c r="Y3132" s="1">
        <v>287.74632151257765</v>
      </c>
      <c r="Z3132" s="1">
        <v>30.408976435452903</v>
      </c>
      <c r="AA3132" s="1">
        <v>94.443808083114831</v>
      </c>
      <c r="AB3132" s="1" t="s">
        <v>7835</v>
      </c>
      <c r="AC3132" s="9" t="s">
        <v>7836</v>
      </c>
    </row>
    <row r="3133" spans="2:29" ht="35.25">
      <c r="B3133" s="16" t="s">
        <v>7604</v>
      </c>
      <c r="C3133" s="19" t="s">
        <v>7819</v>
      </c>
      <c r="D3133" s="16" t="s">
        <v>7837</v>
      </c>
      <c r="E3133" s="4">
        <v>43.43</v>
      </c>
      <c r="F3133" s="3">
        <v>83.25</v>
      </c>
      <c r="G3133" s="1">
        <v>98.625956064663796</v>
      </c>
      <c r="H3133" s="10">
        <v>-25.256498621327996</v>
      </c>
      <c r="I3133" s="7">
        <v>29.212038858886547</v>
      </c>
      <c r="J3133" s="1">
        <v>114.83050781534627</v>
      </c>
      <c r="K3133" s="1">
        <v>-17.564257588684882</v>
      </c>
      <c r="L3133" s="1">
        <v>44.807219624765054</v>
      </c>
      <c r="M3133" s="1">
        <v>322.13705363023939</v>
      </c>
      <c r="N3133" s="1">
        <v>-7.8051452790086433</v>
      </c>
      <c r="O3133" s="1">
        <v>58.037154339647344</v>
      </c>
      <c r="P3133" s="1">
        <v>201.41950614586156</v>
      </c>
      <c r="Q3133" s="1">
        <v>-0.83806410723864067</v>
      </c>
      <c r="R3133" s="1">
        <v>65.601420531067319</v>
      </c>
      <c r="S3133" s="1">
        <v>79.795566308129935</v>
      </c>
      <c r="T3133" s="1">
        <v>6.5263338486090126</v>
      </c>
      <c r="U3133" s="1">
        <v>72.734624003590881</v>
      </c>
      <c r="V3133" s="1">
        <v>281.91108905501278</v>
      </c>
      <c r="W3133" s="1">
        <v>18.622973514650422</v>
      </c>
      <c r="X3133" s="1">
        <v>83.619136410492246</v>
      </c>
      <c r="Y3133" s="1">
        <v>287.73369696483633</v>
      </c>
      <c r="Z3133" s="1">
        <v>31.150992264741987</v>
      </c>
      <c r="AA3133" s="1">
        <v>95.15257223695609</v>
      </c>
      <c r="AB3133" s="1" t="s">
        <v>7838</v>
      </c>
      <c r="AC3133" s="9" t="s">
        <v>7839</v>
      </c>
    </row>
    <row r="3134" spans="2:29" ht="35.25">
      <c r="B3134" s="16" t="s">
        <v>7604</v>
      </c>
      <c r="C3134" s="19" t="s">
        <v>7819</v>
      </c>
      <c r="D3134" s="16" t="s">
        <v>7840</v>
      </c>
      <c r="E3134" s="4">
        <v>43.15</v>
      </c>
      <c r="F3134" s="3">
        <v>81.13</v>
      </c>
      <c r="G3134" s="1">
        <v>97.256896868785304</v>
      </c>
      <c r="H3134" s="10">
        <v>-26.232234957938132</v>
      </c>
      <c r="I3134" s="7">
        <v>27.166158961548117</v>
      </c>
      <c r="J3134" s="1">
        <v>113.86161841422944</v>
      </c>
      <c r="K3134" s="1">
        <v>-18.836471336590176</v>
      </c>
      <c r="L3134" s="1">
        <v>43.051910589197028</v>
      </c>
      <c r="M3134" s="1">
        <v>321.52914228670625</v>
      </c>
      <c r="N3134" s="1">
        <v>-9.2545717014844442</v>
      </c>
      <c r="O3134" s="1">
        <v>56.493561517732687</v>
      </c>
      <c r="P3134" s="1">
        <v>201.01542645225419</v>
      </c>
      <c r="Q3134" s="1">
        <v>-2.3539878976515261</v>
      </c>
      <c r="R3134" s="1">
        <v>64.136464469041613</v>
      </c>
      <c r="S3134" s="1">
        <v>79.582323622121521</v>
      </c>
      <c r="T3134" s="1">
        <v>4.9721844329393576</v>
      </c>
      <c r="U3134" s="1">
        <v>71.302019354379851</v>
      </c>
      <c r="V3134" s="1">
        <v>281.99941471571543</v>
      </c>
      <c r="W3134" s="1">
        <v>17.057077221635616</v>
      </c>
      <c r="X3134" s="1">
        <v>82.137540224302327</v>
      </c>
      <c r="Y3134" s="1">
        <v>288.18865386776838</v>
      </c>
      <c r="Z3134" s="1">
        <v>29.633293342722094</v>
      </c>
      <c r="AA3134" s="1">
        <v>93.467050366830051</v>
      </c>
      <c r="AB3134" s="1" t="s">
        <v>7841</v>
      </c>
      <c r="AC3134" s="9" t="s">
        <v>7842</v>
      </c>
    </row>
    <row r="3135" spans="2:29" ht="35.25">
      <c r="B3135" s="16" t="s">
        <v>7604</v>
      </c>
      <c r="C3135" s="19" t="s">
        <v>7819</v>
      </c>
      <c r="D3135" s="16" t="s">
        <v>7843</v>
      </c>
      <c r="E3135" s="4">
        <v>43.22</v>
      </c>
      <c r="F3135" s="3">
        <v>81.83</v>
      </c>
      <c r="G3135" s="1">
        <v>97.726959925501035</v>
      </c>
      <c r="H3135" s="10">
        <v>-25.934402977662735</v>
      </c>
      <c r="I3135" s="7">
        <v>27.850996344470143</v>
      </c>
      <c r="J3135" s="1">
        <v>114.20382966310069</v>
      </c>
      <c r="K3135" s="1">
        <v>-18.435224595756104</v>
      </c>
      <c r="L3135" s="1">
        <v>43.639933882251</v>
      </c>
      <c r="M3135" s="1">
        <v>321.75398997467857</v>
      </c>
      <c r="N3135" s="1">
        <v>-8.7893464858763384</v>
      </c>
      <c r="O3135" s="1">
        <v>57.007752677986581</v>
      </c>
      <c r="P3135" s="1">
        <v>201.17379803031699</v>
      </c>
      <c r="Q3135" s="1">
        <v>-1.8635029330366204</v>
      </c>
      <c r="R3135" s="1">
        <v>64.621319812960749</v>
      </c>
      <c r="S3135" s="1">
        <v>79.678640939372656</v>
      </c>
      <c r="T3135" s="1">
        <v>5.4784837703670632</v>
      </c>
      <c r="U3135" s="1">
        <v>71.772361693877002</v>
      </c>
      <c r="V3135" s="1">
        <v>281.99847422142227</v>
      </c>
      <c r="W3135" s="1">
        <v>17.572254141126272</v>
      </c>
      <c r="X3135" s="1">
        <v>82.617115412815224</v>
      </c>
      <c r="Y3135" s="1">
        <v>288.07075444862414</v>
      </c>
      <c r="Z3135" s="1">
        <v>30.138049444463061</v>
      </c>
      <c r="AA3135" s="1">
        <v>94.005359629789908</v>
      </c>
      <c r="AB3135" s="1" t="s">
        <v>7844</v>
      </c>
      <c r="AC3135" s="9" t="s">
        <v>7845</v>
      </c>
    </row>
    <row r="3136" spans="2:29" ht="35.25">
      <c r="B3136" s="16" t="s">
        <v>7604</v>
      </c>
      <c r="C3136" s="19" t="s">
        <v>7819</v>
      </c>
      <c r="D3136" s="16" t="s">
        <v>7846</v>
      </c>
      <c r="E3136" s="4">
        <v>43.78</v>
      </c>
      <c r="F3136" s="3">
        <v>82.5</v>
      </c>
      <c r="G3136" s="1">
        <v>97.910801441732644</v>
      </c>
      <c r="H3136" s="10">
        <v>-25.211445347043991</v>
      </c>
      <c r="I3136" s="7">
        <v>28.391012400098699</v>
      </c>
      <c r="J3136" s="1">
        <v>114.16492609983572</v>
      </c>
      <c r="K3136" s="1">
        <v>-17.694703796167094</v>
      </c>
      <c r="L3136" s="1">
        <v>44.088858941965348</v>
      </c>
      <c r="M3136" s="1">
        <v>321.54465874238923</v>
      </c>
      <c r="N3136" s="1">
        <v>-8.0775599403734226</v>
      </c>
      <c r="O3136" s="1">
        <v>57.438160003448651</v>
      </c>
      <c r="P3136" s="1">
        <v>200.87413756097615</v>
      </c>
      <c r="Q3136" s="1">
        <v>-1.1855720585855105</v>
      </c>
      <c r="R3136" s="1">
        <v>65.074532310968593</v>
      </c>
      <c r="S3136" s="1">
        <v>79.294952342347642</v>
      </c>
      <c r="T3136" s="1">
        <v>6.1135986384200853</v>
      </c>
      <c r="U3136" s="1">
        <v>72.272409492842328</v>
      </c>
      <c r="V3136" s="1">
        <v>281.47862054233178</v>
      </c>
      <c r="W3136" s="1">
        <v>18.123510306960402</v>
      </c>
      <c r="X3136" s="1">
        <v>83.237994527704601</v>
      </c>
      <c r="Y3136" s="1">
        <v>287.38139035154336</v>
      </c>
      <c r="Z3136" s="1">
        <v>30.579554096847716</v>
      </c>
      <c r="AA3136" s="1">
        <v>94.815494905311056</v>
      </c>
      <c r="AB3136" s="1" t="s">
        <v>7847</v>
      </c>
      <c r="AC3136" s="9" t="s">
        <v>7848</v>
      </c>
    </row>
    <row r="3137" spans="2:29" ht="34.5">
      <c r="B3137" s="16" t="s">
        <v>7604</v>
      </c>
      <c r="C3137" s="19" t="s">
        <v>7849</v>
      </c>
      <c r="D3137" s="16" t="s">
        <v>7849</v>
      </c>
      <c r="E3137" s="4">
        <v>46.75</v>
      </c>
      <c r="F3137" s="3">
        <v>82.98</v>
      </c>
      <c r="G3137" s="1">
        <v>96.693381728637405</v>
      </c>
      <c r="H3137" s="10">
        <v>-22.436464832778679</v>
      </c>
      <c r="I3137" s="7">
        <v>28.241285842267231</v>
      </c>
      <c r="J3137" s="1">
        <v>112.26485988344911</v>
      </c>
      <c r="K3137" s="1">
        <v>-15.323019319977524</v>
      </c>
      <c r="L3137" s="1">
        <v>43.890517605816207</v>
      </c>
      <c r="M3137" s="1">
        <v>319.20383308109012</v>
      </c>
      <c r="N3137" s="1">
        <v>-6.1950796460592388</v>
      </c>
      <c r="O3137" s="1">
        <v>57.488457784681458</v>
      </c>
      <c r="P3137" s="1">
        <v>198.31912637025837</v>
      </c>
      <c r="Q3137" s="1">
        <v>0.3655617716134954</v>
      </c>
      <c r="R3137" s="1">
        <v>65.397335045299116</v>
      </c>
      <c r="S3137" s="1">
        <v>76.543993578882805</v>
      </c>
      <c r="T3137" s="1">
        <v>7.3242016891468174</v>
      </c>
      <c r="U3137" s="1">
        <v>72.935557659839716</v>
      </c>
      <c r="V3137" s="1">
        <v>278.40447626064872</v>
      </c>
      <c r="W3137" s="1">
        <v>18.775479581451734</v>
      </c>
      <c r="X3137" s="1">
        <v>84.5525444129959</v>
      </c>
      <c r="Y3137" s="1">
        <v>283.90798039396088</v>
      </c>
      <c r="Z3137" s="1">
        <v>30.611926149769204</v>
      </c>
      <c r="AA3137" s="1">
        <v>96.924425185103374</v>
      </c>
      <c r="AB3137" s="1" t="s">
        <v>7850</v>
      </c>
      <c r="AC3137" s="9" t="s">
        <v>7851</v>
      </c>
    </row>
    <row r="3138" spans="2:29" ht="34.5">
      <c r="B3138" s="16" t="s">
        <v>7604</v>
      </c>
      <c r="C3138" s="19" t="s">
        <v>7849</v>
      </c>
      <c r="D3138" s="16" t="s">
        <v>7852</v>
      </c>
      <c r="E3138" s="4">
        <v>46.75</v>
      </c>
      <c r="F3138" s="3">
        <v>82.98</v>
      </c>
      <c r="G3138" s="1">
        <v>96.693381728637405</v>
      </c>
      <c r="H3138" s="10">
        <v>-22.436464832778679</v>
      </c>
      <c r="I3138" s="7">
        <v>28.241285842267231</v>
      </c>
      <c r="J3138" s="1">
        <v>112.26485988344911</v>
      </c>
      <c r="K3138" s="1">
        <v>-15.323019319977524</v>
      </c>
      <c r="L3138" s="1">
        <v>43.890517605816207</v>
      </c>
      <c r="M3138" s="1">
        <v>319.20383308109012</v>
      </c>
      <c r="N3138" s="1">
        <v>-6.1950796460592388</v>
      </c>
      <c r="O3138" s="1">
        <v>57.488457784681458</v>
      </c>
      <c r="P3138" s="1">
        <v>198.31912637025837</v>
      </c>
      <c r="Q3138" s="1">
        <v>0.3655617716134954</v>
      </c>
      <c r="R3138" s="1">
        <v>65.397335045299116</v>
      </c>
      <c r="S3138" s="1">
        <v>76.543993578882805</v>
      </c>
      <c r="T3138" s="1">
        <v>7.3242016891468174</v>
      </c>
      <c r="U3138" s="1">
        <v>72.935557659839716</v>
      </c>
      <c r="V3138" s="1">
        <v>278.40447626064872</v>
      </c>
      <c r="W3138" s="1">
        <v>18.775479581451734</v>
      </c>
      <c r="X3138" s="1">
        <v>84.5525444129959</v>
      </c>
      <c r="Y3138" s="1">
        <v>283.90798039396088</v>
      </c>
      <c r="Z3138" s="1">
        <v>30.611926149769204</v>
      </c>
      <c r="AA3138" s="1">
        <v>96.924425185103374</v>
      </c>
      <c r="AB3138" s="1" t="s">
        <v>7850</v>
      </c>
      <c r="AC3138" s="9" t="s">
        <v>7851</v>
      </c>
    </row>
    <row r="3139" spans="2:29" ht="34.5">
      <c r="B3139" s="16" t="s">
        <v>7604</v>
      </c>
      <c r="C3139" s="19" t="s">
        <v>7849</v>
      </c>
      <c r="D3139" s="16" t="s">
        <v>7853</v>
      </c>
      <c r="E3139" s="4">
        <v>44.43</v>
      </c>
      <c r="F3139" s="3">
        <v>84.68</v>
      </c>
      <c r="G3139" s="1">
        <v>99.064952087754591</v>
      </c>
      <c r="H3139" s="10">
        <v>-23.876971947218117</v>
      </c>
      <c r="I3139" s="7">
        <v>30.385594392667922</v>
      </c>
      <c r="J3139" s="1">
        <v>114.84619672592873</v>
      </c>
      <c r="K3139" s="1">
        <v>-16.128876588593908</v>
      </c>
      <c r="L3139" s="1">
        <v>45.803481221060352</v>
      </c>
      <c r="M3139" s="1">
        <v>321.82121902111624</v>
      </c>
      <c r="N3139" s="1">
        <v>-6.4046438956151279</v>
      </c>
      <c r="O3139" s="1">
        <v>58.990081412079903</v>
      </c>
      <c r="P3139" s="1">
        <v>200.92421795009093</v>
      </c>
      <c r="Q3139" s="1">
        <v>0.50864944147089008</v>
      </c>
      <c r="R3139" s="1">
        <v>66.592160564804672</v>
      </c>
      <c r="S3139" s="1">
        <v>79.131004173460042</v>
      </c>
      <c r="T3139" s="1">
        <v>7.8004422712158714</v>
      </c>
      <c r="U3139" s="1">
        <v>73.809896649689037</v>
      </c>
      <c r="V3139" s="1">
        <v>280.96865319451683</v>
      </c>
      <c r="W3139" s="1">
        <v>19.747551050247029</v>
      </c>
      <c r="X3139" s="1">
        <v>84.921735024898013</v>
      </c>
      <c r="Y3139" s="1">
        <v>286.44167866328587</v>
      </c>
      <c r="Z3139" s="1">
        <v>32.070977427435722</v>
      </c>
      <c r="AA3139" s="1">
        <v>96.82297228621016</v>
      </c>
      <c r="AB3139" s="1" t="s">
        <v>7854</v>
      </c>
      <c r="AC3139" s="9" t="s">
        <v>7855</v>
      </c>
    </row>
    <row r="3140" spans="2:29" ht="34.5">
      <c r="B3140" s="16" t="s">
        <v>7604</v>
      </c>
      <c r="C3140" s="19" t="s">
        <v>7849</v>
      </c>
      <c r="D3140" s="16" t="s">
        <v>7856</v>
      </c>
      <c r="E3140" s="4">
        <v>46.53</v>
      </c>
      <c r="F3140" s="3">
        <v>83.63</v>
      </c>
      <c r="G3140" s="1">
        <v>97.233384807031371</v>
      </c>
      <c r="H3140" s="10">
        <v>-22.416161664654336</v>
      </c>
      <c r="I3140" s="7">
        <v>28.919049446035721</v>
      </c>
      <c r="J3140" s="1">
        <v>112.75691936032962</v>
      </c>
      <c r="K3140" s="1">
        <v>-15.169680152731564</v>
      </c>
      <c r="L3140" s="1">
        <v>44.492121141208344</v>
      </c>
      <c r="M3140" s="1">
        <v>319.6313488276021</v>
      </c>
      <c r="N3140" s="1">
        <v>-5.9350640212792438</v>
      </c>
      <c r="O3140" s="1">
        <v>58.006119896640122</v>
      </c>
      <c r="P3140" s="1">
        <v>198.70440175341366</v>
      </c>
      <c r="Q3140" s="1">
        <v>0.68131150004555496</v>
      </c>
      <c r="R3140" s="1">
        <v>65.866410442607346</v>
      </c>
      <c r="S3140" s="1">
        <v>76.887497440156721</v>
      </c>
      <c r="T3140" s="1">
        <v>7.6875457325780605</v>
      </c>
      <c r="U3140" s="1">
        <v>73.363359600697422</v>
      </c>
      <c r="V3140" s="1">
        <v>278.68011130870957</v>
      </c>
      <c r="W3140" s="1">
        <v>19.19972757156853</v>
      </c>
      <c r="X3140" s="1">
        <v>84.935686337332129</v>
      </c>
      <c r="Y3140" s="1">
        <v>284.09889944664769</v>
      </c>
      <c r="Z3140" s="1">
        <v>31.082006837200304</v>
      </c>
      <c r="AA3140" s="1">
        <v>97.299633893597289</v>
      </c>
      <c r="AB3140" s="1" t="s">
        <v>7857</v>
      </c>
      <c r="AC3140" s="9" t="s">
        <v>7858</v>
      </c>
    </row>
    <row r="3141" spans="2:29" ht="34.5">
      <c r="B3141" s="16" t="s">
        <v>7604</v>
      </c>
      <c r="C3141" s="19" t="s">
        <v>7849</v>
      </c>
      <c r="D3141" s="16" t="s">
        <v>7859</v>
      </c>
      <c r="E3141" s="4">
        <v>44.33</v>
      </c>
      <c r="F3141" s="3">
        <v>85.62</v>
      </c>
      <c r="G3141" s="1">
        <v>99.753807426103549</v>
      </c>
      <c r="H3141" s="10">
        <v>-23.618280931465193</v>
      </c>
      <c r="I3141" s="7">
        <v>31.319368527278122</v>
      </c>
      <c r="J3141" s="1">
        <v>115.40637762098282</v>
      </c>
      <c r="K3141" s="1">
        <v>-15.713102540080614</v>
      </c>
      <c r="L3141" s="1">
        <v>46.614153255833372</v>
      </c>
      <c r="M3141" s="1">
        <v>322.25331649378643</v>
      </c>
      <c r="N3141" s="1">
        <v>-5.8777061652364546</v>
      </c>
      <c r="O3141" s="1">
        <v>59.693654057151257</v>
      </c>
      <c r="P3141" s="1">
        <v>201.28049454311201</v>
      </c>
      <c r="Q3141" s="1">
        <v>1.0874968313937707</v>
      </c>
      <c r="R3141" s="1">
        <v>67.244666981047018</v>
      </c>
      <c r="S3141" s="1">
        <v>79.414698712814811</v>
      </c>
      <c r="T3141" s="1">
        <v>8.4192665872142065</v>
      </c>
      <c r="U3141" s="1">
        <v>74.427450594000334</v>
      </c>
      <c r="V3141" s="1">
        <v>281.13535467541521</v>
      </c>
      <c r="W3141" s="1">
        <v>20.408717900913739</v>
      </c>
      <c r="X3141" s="1">
        <v>85.522313479795756</v>
      </c>
      <c r="Y3141" s="1">
        <v>286.46156953758992</v>
      </c>
      <c r="Z3141" s="1">
        <v>32.750028834426629</v>
      </c>
      <c r="AA3141" s="1">
        <v>97.470501260103759</v>
      </c>
      <c r="AB3141" s="1" t="s">
        <v>7860</v>
      </c>
      <c r="AC3141" s="9" t="s">
        <v>7861</v>
      </c>
    </row>
    <row r="3142" spans="2:29" ht="34.5">
      <c r="B3142" s="16" t="s">
        <v>7604</v>
      </c>
      <c r="C3142" s="19" t="s">
        <v>7849</v>
      </c>
      <c r="D3142" s="16" t="s">
        <v>7862</v>
      </c>
      <c r="E3142" s="4">
        <v>45.93</v>
      </c>
      <c r="F3142" s="3">
        <v>83.6</v>
      </c>
      <c r="G3142" s="1">
        <v>97.529406231619873</v>
      </c>
      <c r="H3142" s="10">
        <v>-22.951161824513861</v>
      </c>
      <c r="I3142" s="7">
        <v>29.011246575190253</v>
      </c>
      <c r="J3142" s="1">
        <v>113.17869134218108</v>
      </c>
      <c r="K3142" s="1">
        <v>-15.611915130648024</v>
      </c>
      <c r="L3142" s="1">
        <v>44.582227465927389</v>
      </c>
      <c r="M3142" s="1">
        <v>320.13244281610639</v>
      </c>
      <c r="N3142" s="1">
        <v>-6.2704269191317108</v>
      </c>
      <c r="O3142" s="1">
        <v>58.037697083211903</v>
      </c>
      <c r="P3142" s="1">
        <v>199.24353775769347</v>
      </c>
      <c r="Q3142" s="1">
        <v>0.41692490368391455</v>
      </c>
      <c r="R3142" s="1">
        <v>65.839580438026246</v>
      </c>
      <c r="S3142" s="1">
        <v>77.461282255439528</v>
      </c>
      <c r="T3142" s="1">
        <v>7.4953952418379535</v>
      </c>
      <c r="U3142" s="1">
        <v>73.265889793790961</v>
      </c>
      <c r="V3142" s="1">
        <v>279.31073224889849</v>
      </c>
      <c r="W3142" s="1">
        <v>19.124901598174318</v>
      </c>
      <c r="X3142" s="1">
        <v>84.707022663275751</v>
      </c>
      <c r="Y3142" s="1">
        <v>284.79778843517204</v>
      </c>
      <c r="Z3142" s="1">
        <v>31.135662036695432</v>
      </c>
      <c r="AA3142" s="1">
        <v>96.917129893081011</v>
      </c>
      <c r="AB3142" s="1" t="s">
        <v>7863</v>
      </c>
      <c r="AC3142" s="9" t="s">
        <v>7864</v>
      </c>
    </row>
    <row r="3143" spans="2:29" ht="34.5">
      <c r="B3143" s="16" t="s">
        <v>7604</v>
      </c>
      <c r="C3143" s="19" t="s">
        <v>7849</v>
      </c>
      <c r="D3143" s="16" t="s">
        <v>7865</v>
      </c>
      <c r="E3143" s="4">
        <v>46.2</v>
      </c>
      <c r="F3143" s="3">
        <v>82.98</v>
      </c>
      <c r="G3143" s="1">
        <v>96.976733191630274</v>
      </c>
      <c r="H3143" s="10">
        <v>-22.920747733878464</v>
      </c>
      <c r="I3143" s="7">
        <v>28.350230800915483</v>
      </c>
      <c r="J3143" s="1">
        <v>112.66163882682088</v>
      </c>
      <c r="K3143" s="1">
        <v>-15.71903429438666</v>
      </c>
      <c r="L3143" s="1">
        <v>43.996516275174493</v>
      </c>
      <c r="M3143" s="1">
        <v>319.6709681310972</v>
      </c>
      <c r="N3143" s="1">
        <v>-6.4904807547158283</v>
      </c>
      <c r="O3143" s="1">
        <v>57.540028149776106</v>
      </c>
      <c r="P3143" s="1">
        <v>198.81935215862094</v>
      </c>
      <c r="Q3143" s="1">
        <v>0.13657306006541617</v>
      </c>
      <c r="R3143" s="1">
        <v>65.395143753832912</v>
      </c>
      <c r="S3143" s="1">
        <v>77.07395349570038</v>
      </c>
      <c r="T3143" s="1">
        <v>7.1624980760784913</v>
      </c>
      <c r="U3143" s="1">
        <v>72.86874264669882</v>
      </c>
      <c r="V3143" s="1">
        <v>278.98264278863485</v>
      </c>
      <c r="W3143" s="1">
        <v>18.722378269695696</v>
      </c>
      <c r="X3143" s="1">
        <v>84.366726656608549</v>
      </c>
      <c r="Y3143" s="1">
        <v>284.54330970600336</v>
      </c>
      <c r="Z3143" s="1">
        <v>30.676692917023612</v>
      </c>
      <c r="AA3143" s="1">
        <v>96.600845861360781</v>
      </c>
      <c r="AB3143" s="1" t="s">
        <v>7866</v>
      </c>
      <c r="AC3143" s="9" t="s">
        <v>7867</v>
      </c>
    </row>
    <row r="3144" spans="2:29" ht="45.75">
      <c r="B3144" s="16" t="s">
        <v>7604</v>
      </c>
      <c r="C3144" s="19" t="s">
        <v>7849</v>
      </c>
      <c r="D3144" s="16" t="s">
        <v>7868</v>
      </c>
      <c r="E3144" s="4">
        <v>46.8</v>
      </c>
      <c r="F3144" s="3">
        <v>85.72</v>
      </c>
      <c r="G3144" s="1">
        <v>98.434107611892671</v>
      </c>
      <c r="H3144" s="1">
        <v>-21.467091672719857</v>
      </c>
      <c r="I3144" s="1">
        <v>30.885970481243831</v>
      </c>
      <c r="J3144" s="1">
        <v>113.60307342062771</v>
      </c>
      <c r="K3144" s="1">
        <v>-13.959475054117489</v>
      </c>
      <c r="L3144" s="1">
        <v>46.224327387006959</v>
      </c>
      <c r="M3144" s="1">
        <v>320.14808355512639</v>
      </c>
      <c r="N3144" s="1">
        <v>-4.5684934596540634</v>
      </c>
      <c r="O3144" s="1">
        <v>59.573465675597369</v>
      </c>
      <c r="P3144" s="1">
        <v>199.02779895452434</v>
      </c>
      <c r="Q3144" s="1">
        <v>2.104945331826233</v>
      </c>
      <c r="R3144" s="1">
        <v>67.378849274727273</v>
      </c>
      <c r="S3144" s="1">
        <v>77.023880496064294</v>
      </c>
      <c r="T3144" s="1">
        <v>9.1409127734887559</v>
      </c>
      <c r="U3144" s="1">
        <v>74.863945906312793</v>
      </c>
      <c r="V3144" s="1">
        <v>278.50966890824066</v>
      </c>
      <c r="W3144" s="1">
        <v>20.650110100612704</v>
      </c>
      <c r="X3144" s="1">
        <v>86.514774965447543</v>
      </c>
      <c r="Y3144" s="1">
        <v>283.54604118823022</v>
      </c>
      <c r="Z3144" s="1">
        <v>32.463051127857341</v>
      </c>
      <c r="AA3144" s="1">
        <v>99.112186195503114</v>
      </c>
      <c r="AB3144" s="1" t="s">
        <v>7869</v>
      </c>
      <c r="AC3144" s="1" t="s">
        <v>7870</v>
      </c>
    </row>
    <row r="3145" spans="2:29" ht="34.5">
      <c r="B3145" s="16" t="s">
        <v>7604</v>
      </c>
      <c r="C3145" s="19" t="s">
        <v>7871</v>
      </c>
      <c r="D3145" s="16" t="s">
        <v>7871</v>
      </c>
      <c r="E3145" s="4">
        <v>47.85</v>
      </c>
      <c r="F3145" s="3">
        <v>88.13</v>
      </c>
      <c r="G3145" s="1">
        <v>99.326773288075401</v>
      </c>
      <c r="H3145" s="1">
        <v>-19.712162338330444</v>
      </c>
      <c r="I3145" s="1">
        <v>32.970315304872756</v>
      </c>
      <c r="J3145" s="1">
        <v>113.95613290235752</v>
      </c>
      <c r="K3145" s="1">
        <v>-12.047903572426758</v>
      </c>
      <c r="L3145" s="1">
        <v>48.075206115162494</v>
      </c>
      <c r="M3145" s="1">
        <v>320.0421330611033</v>
      </c>
      <c r="N3145" s="1">
        <v>-2.6296926102454754</v>
      </c>
      <c r="O3145" s="1">
        <v>61.338734916137078</v>
      </c>
      <c r="P3145" s="1">
        <v>198.65874427314776</v>
      </c>
      <c r="Q3145" s="1">
        <v>4.0110608569379274</v>
      </c>
      <c r="R3145" s="1">
        <v>69.170699534610421</v>
      </c>
      <c r="S3145" s="1">
        <v>76.399214736721717</v>
      </c>
      <c r="T3145" s="1">
        <v>10.982042053946248</v>
      </c>
      <c r="U3145" s="1">
        <v>76.745512324965887</v>
      </c>
      <c r="V3145" s="1">
        <v>277.4583011886383</v>
      </c>
      <c r="W3145" s="1">
        <v>22.326344865709672</v>
      </c>
      <c r="X3145" s="1">
        <v>88.672779797796935</v>
      </c>
      <c r="Y3145" s="1">
        <v>281.96034109410471</v>
      </c>
      <c r="Z3145" s="1">
        <v>33.87960816290537</v>
      </c>
      <c r="AA3145" s="1">
        <v>101.75255881257159</v>
      </c>
      <c r="AB3145" s="1" t="s">
        <v>7872</v>
      </c>
      <c r="AC3145" s="1" t="s">
        <v>7873</v>
      </c>
    </row>
    <row r="3146" spans="2:29" ht="34.5">
      <c r="B3146" s="16" t="s">
        <v>7604</v>
      </c>
      <c r="C3146" s="19" t="s">
        <v>7871</v>
      </c>
      <c r="D3146" s="16" t="s">
        <v>7874</v>
      </c>
      <c r="E3146" s="4">
        <v>47.85</v>
      </c>
      <c r="F3146" s="3">
        <v>88.13</v>
      </c>
      <c r="G3146" s="1">
        <v>99.326773288075401</v>
      </c>
      <c r="H3146" s="1">
        <v>-19.712162338330444</v>
      </c>
      <c r="I3146" s="1">
        <v>32.970315304872756</v>
      </c>
      <c r="J3146" s="1">
        <v>113.95613290235752</v>
      </c>
      <c r="K3146" s="1">
        <v>-12.047903572426758</v>
      </c>
      <c r="L3146" s="1">
        <v>48.075206115162494</v>
      </c>
      <c r="M3146" s="1">
        <v>320.0421330611033</v>
      </c>
      <c r="N3146" s="1">
        <v>-2.6296926102454754</v>
      </c>
      <c r="O3146" s="1">
        <v>61.338734916137078</v>
      </c>
      <c r="P3146" s="1">
        <v>198.65874427314776</v>
      </c>
      <c r="Q3146" s="1">
        <v>4.0110608569379274</v>
      </c>
      <c r="R3146" s="1">
        <v>69.170699534610421</v>
      </c>
      <c r="S3146" s="1">
        <v>76.399214736721717</v>
      </c>
      <c r="T3146" s="1">
        <v>10.982042053946248</v>
      </c>
      <c r="U3146" s="1">
        <v>76.745512324965887</v>
      </c>
      <c r="V3146" s="1">
        <v>277.4583011886383</v>
      </c>
      <c r="W3146" s="1">
        <v>22.326344865709672</v>
      </c>
      <c r="X3146" s="1">
        <v>88.672779797796935</v>
      </c>
      <c r="Y3146" s="1">
        <v>281.96034109410471</v>
      </c>
      <c r="Z3146" s="1">
        <v>33.87960816290537</v>
      </c>
      <c r="AA3146" s="1">
        <v>101.75255881257159</v>
      </c>
      <c r="AB3146" s="1" t="s">
        <v>7872</v>
      </c>
      <c r="AC3146" s="1" t="s">
        <v>7873</v>
      </c>
    </row>
    <row r="3147" spans="2:29" ht="34.5">
      <c r="B3147" s="16" t="s">
        <v>7604</v>
      </c>
      <c r="C3147" s="19" t="s">
        <v>7871</v>
      </c>
      <c r="D3147" s="16" t="s">
        <v>7875</v>
      </c>
      <c r="E3147" s="4">
        <v>47.7</v>
      </c>
      <c r="F3147" s="3">
        <v>86.85</v>
      </c>
      <c r="G3147" s="1">
        <v>98.636045284953468</v>
      </c>
      <c r="H3147" s="1">
        <v>-20.299494345750588</v>
      </c>
      <c r="I3147" s="1">
        <v>31.787185555416773</v>
      </c>
      <c r="J3147" s="1">
        <v>113.47301331541189</v>
      </c>
      <c r="K3147" s="1">
        <v>-12.783858472840011</v>
      </c>
      <c r="L3147" s="1">
        <v>47.023874544886802</v>
      </c>
      <c r="M3147" s="1">
        <v>319.75246683166358</v>
      </c>
      <c r="N3147" s="1">
        <v>-3.4540502019208192</v>
      </c>
      <c r="O3147" s="1">
        <v>60.375561839835299</v>
      </c>
      <c r="P3147" s="1">
        <v>198.48449831333014</v>
      </c>
      <c r="Q3147" s="1">
        <v>3.1551220620464773</v>
      </c>
      <c r="R3147" s="1">
        <v>68.233640212027183</v>
      </c>
      <c r="S3147" s="1">
        <v>76.338659570380401</v>
      </c>
      <c r="T3147" s="1">
        <v>10.110808660721418</v>
      </c>
      <c r="U3147" s="1">
        <v>75.808503599763355</v>
      </c>
      <c r="V3147" s="1">
        <v>277.5890632566809</v>
      </c>
      <c r="W3147" s="1">
        <v>21.461795902615346</v>
      </c>
      <c r="X3147" s="1">
        <v>87.675671856423264</v>
      </c>
      <c r="Y3147" s="1">
        <v>282.33547564867899</v>
      </c>
      <c r="Z3147" s="1">
        <v>33.064776651867696</v>
      </c>
      <c r="AA3147" s="1">
        <v>100.59716127011475</v>
      </c>
      <c r="AB3147" s="1" t="s">
        <v>7876</v>
      </c>
      <c r="AC3147" s="1" t="s">
        <v>7877</v>
      </c>
    </row>
    <row r="3148" spans="2:29" ht="34.5">
      <c r="B3148" s="16" t="s">
        <v>7604</v>
      </c>
      <c r="C3148" s="19" t="s">
        <v>7871</v>
      </c>
      <c r="D3148" s="16" t="s">
        <v>7878</v>
      </c>
      <c r="E3148" s="4">
        <v>47</v>
      </c>
      <c r="F3148" s="3">
        <v>89.52</v>
      </c>
      <c r="G3148" s="1">
        <v>100.6643736688809</v>
      </c>
      <c r="H3148" s="1">
        <v>-19.897334754176121</v>
      </c>
      <c r="I3148" s="1">
        <v>34.445552866299238</v>
      </c>
      <c r="J3148" s="1">
        <v>115.24648599653852</v>
      </c>
      <c r="K3148" s="1">
        <v>-11.901917660215139</v>
      </c>
      <c r="L3148" s="1">
        <v>49.365918707314123</v>
      </c>
      <c r="M3148" s="1">
        <v>321.23812649778279</v>
      </c>
      <c r="N3148" s="1">
        <v>-2.2009594056431445</v>
      </c>
      <c r="O3148" s="1">
        <v>62.412689869393013</v>
      </c>
      <c r="P3148" s="1">
        <v>199.78761673544531</v>
      </c>
      <c r="Q3148" s="1">
        <v>4.5970278981476191</v>
      </c>
      <c r="R3148" s="1">
        <v>70.109736664610168</v>
      </c>
      <c r="S3148" s="1">
        <v>77.459225102869254</v>
      </c>
      <c r="T3148" s="1">
        <v>11.709948890513452</v>
      </c>
      <c r="U3148" s="1">
        <v>77.56090766613363</v>
      </c>
      <c r="V3148" s="1">
        <v>278.3997817877887</v>
      </c>
      <c r="W3148" s="1">
        <v>23.251837274976531</v>
      </c>
      <c r="X3148" s="1">
        <v>89.332483242952463</v>
      </c>
      <c r="Y3148" s="1">
        <v>282.73317674026828</v>
      </c>
      <c r="Z3148" s="1">
        <v>34.97671677427342</v>
      </c>
      <c r="AA3148" s="1">
        <v>102.34095388845026</v>
      </c>
      <c r="AB3148" s="1" t="s">
        <v>7879</v>
      </c>
      <c r="AC3148" s="1" t="s">
        <v>7880</v>
      </c>
    </row>
    <row r="3149" spans="2:29" ht="34.5">
      <c r="B3149" s="16" t="s">
        <v>7604</v>
      </c>
      <c r="C3149" s="19" t="s">
        <v>7871</v>
      </c>
      <c r="D3149" s="16" t="s">
        <v>7881</v>
      </c>
      <c r="E3149" s="4">
        <v>47.12</v>
      </c>
      <c r="F3149" s="3">
        <v>87.5</v>
      </c>
      <c r="G3149" s="1">
        <v>99.365413933929233</v>
      </c>
      <c r="H3149" s="1">
        <v>-20.556433534273964</v>
      </c>
      <c r="I3149" s="1">
        <v>32.519408771891285</v>
      </c>
      <c r="J3149" s="1">
        <v>114.21792200884772</v>
      </c>
      <c r="K3149" s="1">
        <v>-12.853331214415356</v>
      </c>
      <c r="L3149" s="1">
        <v>47.667300642076469</v>
      </c>
      <c r="M3149" s="1">
        <v>320.47603241580612</v>
      </c>
      <c r="N3149" s="1">
        <v>-3.3550772461800071</v>
      </c>
      <c r="O3149" s="1">
        <v>60.897014211845679</v>
      </c>
      <c r="P3149" s="1">
        <v>199.18751168886052</v>
      </c>
      <c r="Q3149" s="1">
        <v>3.35125971604019</v>
      </c>
      <c r="R3149" s="1">
        <v>68.672342365589358</v>
      </c>
      <c r="S3149" s="1">
        <v>77.01954244298912</v>
      </c>
      <c r="T3149" s="1">
        <v>10.39717024829284</v>
      </c>
      <c r="U3149" s="1">
        <v>76.165982840878641</v>
      </c>
      <c r="V3149" s="1">
        <v>278.23187140269999</v>
      </c>
      <c r="W3149" s="1">
        <v>21.879061101127995</v>
      </c>
      <c r="X3149" s="1">
        <v>87.917206452584551</v>
      </c>
      <c r="Y3149" s="1">
        <v>282.92178256263406</v>
      </c>
      <c r="Z3149" s="1">
        <v>33.604498943701444</v>
      </c>
      <c r="AA3149" s="1">
        <v>100.75442146194706</v>
      </c>
      <c r="AB3149" s="1" t="s">
        <v>7882</v>
      </c>
      <c r="AC3149" s="1" t="s">
        <v>7883</v>
      </c>
    </row>
    <row r="3150" spans="2:29" ht="34.5">
      <c r="B3150" s="16" t="s">
        <v>7604</v>
      </c>
      <c r="C3150" s="19" t="s">
        <v>7871</v>
      </c>
      <c r="D3150" s="16" t="s">
        <v>7884</v>
      </c>
      <c r="E3150" s="4">
        <v>48.07</v>
      </c>
      <c r="F3150" s="3">
        <v>86.42</v>
      </c>
      <c r="G3150" s="1">
        <v>98.166159975363485</v>
      </c>
      <c r="H3150" s="1">
        <v>-20.135048595621647</v>
      </c>
      <c r="I3150" s="1">
        <v>31.306415367494616</v>
      </c>
      <c r="J3150" s="1">
        <v>112.99285243533996</v>
      </c>
      <c r="K3150" s="1">
        <v>-12.740881485656647</v>
      </c>
      <c r="L3150" s="1">
        <v>46.599091573579166</v>
      </c>
      <c r="M3150" s="1">
        <v>319.28644954964483</v>
      </c>
      <c r="N3150" s="1">
        <v>-3.5204218972838883</v>
      </c>
      <c r="O3150" s="1">
        <v>60.028286356274677</v>
      </c>
      <c r="P3150" s="1">
        <v>198.03234216582499</v>
      </c>
      <c r="Q3150" s="1">
        <v>3.0256762234034249</v>
      </c>
      <c r="R3150" s="1">
        <v>67.939007204719388</v>
      </c>
      <c r="S3150" s="1">
        <v>75.9016531610024</v>
      </c>
      <c r="T3150" s="1">
        <v>9.922862289621591</v>
      </c>
      <c r="U3150" s="1">
        <v>75.565443619762362</v>
      </c>
      <c r="V3150" s="1">
        <v>277.17854054541709</v>
      </c>
      <c r="W3150" s="1">
        <v>21.189236322063554</v>
      </c>
      <c r="X3150" s="1">
        <v>87.505747043125908</v>
      </c>
      <c r="Y3150" s="1">
        <v>281.96400658382481</v>
      </c>
      <c r="Z3150" s="1">
        <v>32.713602521043818</v>
      </c>
      <c r="AA3150" s="1">
        <v>100.47930880755085</v>
      </c>
      <c r="AB3150" s="1" t="s">
        <v>6670</v>
      </c>
      <c r="AC3150" s="1" t="s">
        <v>7885</v>
      </c>
    </row>
    <row r="3151" spans="2:29" ht="34.5">
      <c r="B3151" s="16" t="s">
        <v>7604</v>
      </c>
      <c r="C3151" s="19" t="s">
        <v>7871</v>
      </c>
      <c r="D3151" s="16" t="s">
        <v>7886</v>
      </c>
      <c r="E3151" s="4">
        <v>46.67</v>
      </c>
      <c r="F3151" s="3">
        <v>90.38</v>
      </c>
      <c r="G3151" s="1">
        <v>101.38076672446539</v>
      </c>
      <c r="H3151" s="1">
        <v>-19.831598464224889</v>
      </c>
      <c r="I3151" s="1">
        <v>35.315388171299247</v>
      </c>
      <c r="J3151" s="1">
        <v>115.89375732695754</v>
      </c>
      <c r="K3151" s="1">
        <v>-11.666151778699051</v>
      </c>
      <c r="L3151" s="1">
        <v>50.125050966964324</v>
      </c>
      <c r="M3151" s="1">
        <v>321.80238368381094</v>
      </c>
      <c r="N3151" s="1">
        <v>-1.8291551594812616</v>
      </c>
      <c r="O3151" s="1">
        <v>63.059773527235237</v>
      </c>
      <c r="P3151" s="1">
        <v>200.29853321314408</v>
      </c>
      <c r="Q3151" s="1">
        <v>5.0405880399768126</v>
      </c>
      <c r="R3151" s="1">
        <v>70.694173122435259</v>
      </c>
      <c r="S3151" s="1">
        <v>77.916643456502413</v>
      </c>
      <c r="T3151" s="1">
        <v>12.215466951179829</v>
      </c>
      <c r="U3151" s="1">
        <v>78.093557470150444</v>
      </c>
      <c r="V3151" s="1">
        <v>278.76560505300097</v>
      </c>
      <c r="W3151" s="1">
        <v>23.837690729230381</v>
      </c>
      <c r="X3151" s="1">
        <v>89.81406553413585</v>
      </c>
      <c r="Y3151" s="1">
        <v>282.97227758833117</v>
      </c>
      <c r="Z3151" s="1">
        <v>35.622812473037094</v>
      </c>
      <c r="AA3151" s="1">
        <v>102.83097075008841</v>
      </c>
      <c r="AB3151" s="1" t="s">
        <v>7887</v>
      </c>
      <c r="AC3151" s="1" t="s">
        <v>7888</v>
      </c>
    </row>
    <row r="3152" spans="2:29" ht="34.5">
      <c r="B3152" s="16" t="s">
        <v>7604</v>
      </c>
      <c r="C3152" s="19" t="s">
        <v>7871</v>
      </c>
      <c r="D3152" s="16" t="s">
        <v>7889</v>
      </c>
      <c r="E3152" s="4">
        <v>47.43</v>
      </c>
      <c r="F3152" s="3">
        <v>85.88</v>
      </c>
      <c r="G3152" s="1">
        <v>98.186849461283032</v>
      </c>
      <c r="H3152" s="1">
        <v>-20.870593356526882</v>
      </c>
      <c r="I3152" s="1">
        <v>30.914100534671039</v>
      </c>
      <c r="J3152" s="1">
        <v>113.21180024999279</v>
      </c>
      <c r="K3152" s="1">
        <v>-13.445076997411114</v>
      </c>
      <c r="L3152" s="1">
        <v>46.248993160666402</v>
      </c>
      <c r="M3152" s="1">
        <v>319.65806992471397</v>
      </c>
      <c r="N3152" s="1">
        <v>-4.1558896666303946</v>
      </c>
      <c r="O3152" s="1">
        <v>59.653447802399036</v>
      </c>
      <c r="P3152" s="1">
        <v>198.48725108756199</v>
      </c>
      <c r="Q3152" s="1">
        <v>2.4471234225610159</v>
      </c>
      <c r="R3152" s="1">
        <v>67.517551708423298</v>
      </c>
      <c r="S3152" s="1">
        <v>76.436022478618668</v>
      </c>
      <c r="T3152" s="1">
        <v>9.4094504482111159</v>
      </c>
      <c r="U3152" s="1">
        <v>75.075939133845182</v>
      </c>
      <c r="V3152" s="1">
        <v>277.843886320769</v>
      </c>
      <c r="W3152" s="1">
        <v>20.795177643907913</v>
      </c>
      <c r="X3152" s="1">
        <v>86.867581375189388</v>
      </c>
      <c r="Y3152" s="1">
        <v>282.78762241083064</v>
      </c>
      <c r="Z3152" s="1">
        <v>32.467867098865518</v>
      </c>
      <c r="AA3152" s="1">
        <v>99.636179609987181</v>
      </c>
      <c r="AB3152" s="1" t="s">
        <v>7890</v>
      </c>
      <c r="AC3152" s="1" t="s">
        <v>7891</v>
      </c>
    </row>
    <row r="3153" spans="2:29" ht="34.5">
      <c r="B3153" s="16" t="s">
        <v>7604</v>
      </c>
      <c r="C3153" s="19" t="s">
        <v>7892</v>
      </c>
      <c r="D3153" s="16" t="s">
        <v>7892</v>
      </c>
      <c r="E3153" s="4">
        <v>44.3</v>
      </c>
      <c r="F3153" s="3">
        <v>86.03</v>
      </c>
      <c r="G3153" s="1">
        <v>100.04486739640731</v>
      </c>
      <c r="H3153" s="1">
        <v>-23.490485042825064</v>
      </c>
      <c r="I3153" s="1">
        <v>31.721651702533794</v>
      </c>
      <c r="J3153" s="1">
        <v>115.63832959286918</v>
      </c>
      <c r="K3153" s="1">
        <v>-15.51983397302897</v>
      </c>
      <c r="L3153" s="1">
        <v>46.962836237434871</v>
      </c>
      <c r="M3153" s="1">
        <v>322.42793764059076</v>
      </c>
      <c r="N3153" s="1">
        <v>-5.6391159086049454</v>
      </c>
      <c r="O3153" s="1">
        <v>59.997558258429095</v>
      </c>
      <c r="P3153" s="1">
        <v>201.42139726523135</v>
      </c>
      <c r="Q3153" s="1">
        <v>1.3467665815120322</v>
      </c>
      <c r="R3153" s="1">
        <v>67.528109728055057</v>
      </c>
      <c r="S3153" s="1">
        <v>79.523282108044157</v>
      </c>
      <c r="T3153" s="1">
        <v>8.694056081063767</v>
      </c>
      <c r="U3153" s="1">
        <v>74.697778031666601</v>
      </c>
      <c r="V3153" s="1">
        <v>281.19149080743694</v>
      </c>
      <c r="W3153" s="1">
        <v>20.698961376865526</v>
      </c>
      <c r="X3153" s="1">
        <v>85.789192732767191</v>
      </c>
      <c r="Y3153" s="1">
        <v>286.45127200437963</v>
      </c>
      <c r="Z3153" s="1">
        <v>33.044775600631738</v>
      </c>
      <c r="AA3153" s="1">
        <v>97.762846528270273</v>
      </c>
      <c r="AB3153" s="1" t="s">
        <v>7893</v>
      </c>
      <c r="AC3153" s="1" t="s">
        <v>7894</v>
      </c>
    </row>
    <row r="3154" spans="2:29" ht="34.5">
      <c r="B3154" s="16" t="s">
        <v>7604</v>
      </c>
      <c r="C3154" s="19" t="s">
        <v>7892</v>
      </c>
      <c r="D3154" s="16" t="s">
        <v>7895</v>
      </c>
      <c r="E3154" s="4">
        <v>40.549999999999997</v>
      </c>
      <c r="F3154" s="3">
        <v>81.28</v>
      </c>
      <c r="G3154" s="1">
        <v>98.726098870390615</v>
      </c>
      <c r="H3154" s="1">
        <v>-28.485795303053028</v>
      </c>
      <c r="I3154" s="1">
        <v>27.939964515090566</v>
      </c>
      <c r="J3154" s="1">
        <v>115.84918333053446</v>
      </c>
      <c r="K3154" s="1">
        <v>-20.647759895026603</v>
      </c>
      <c r="L3154" s="1">
        <v>43.822809609578577</v>
      </c>
      <c r="M3154" s="1">
        <v>323.79828996119454</v>
      </c>
      <c r="N3154" s="1">
        <v>-10.587284164275223</v>
      </c>
      <c r="O3154" s="1">
        <v>56.98470657757057</v>
      </c>
      <c r="P3154" s="1">
        <v>203.40738849629648</v>
      </c>
      <c r="Q3154" s="1">
        <v>-3.3831969171357579</v>
      </c>
      <c r="R3154" s="1">
        <v>64.356361859670287</v>
      </c>
      <c r="S3154" s="1">
        <v>82.086192279795227</v>
      </c>
      <c r="T3154" s="1">
        <v>4.2422003876662151</v>
      </c>
      <c r="U3154" s="1">
        <v>71.200791690724955</v>
      </c>
      <c r="V3154" s="1">
        <v>284.70335623111032</v>
      </c>
      <c r="W3154" s="1">
        <v>16.79649973396393</v>
      </c>
      <c r="X3154" s="1">
        <v>81.44948212555714</v>
      </c>
      <c r="Y3154" s="1">
        <v>291.17224984112022</v>
      </c>
      <c r="Z3154" s="1">
        <v>29.870901311635791</v>
      </c>
      <c r="AA3154" s="1">
        <v>92.085548032652753</v>
      </c>
      <c r="AB3154" s="1" t="s">
        <v>7896</v>
      </c>
      <c r="AC3154" s="1" t="s">
        <v>7739</v>
      </c>
    </row>
    <row r="3155" spans="2:29" ht="34.5">
      <c r="B3155" s="16" t="s">
        <v>7604</v>
      </c>
      <c r="C3155" s="19" t="s">
        <v>7892</v>
      </c>
      <c r="D3155" s="16" t="s">
        <v>7897</v>
      </c>
      <c r="E3155" s="4">
        <v>39.85</v>
      </c>
      <c r="F3155" s="3">
        <v>79.13</v>
      </c>
      <c r="G3155" s="1">
        <v>97.406380032670143</v>
      </c>
      <c r="H3155" s="1">
        <v>-29.853506943651549</v>
      </c>
      <c r="I3155" s="1">
        <v>25.911718492980636</v>
      </c>
      <c r="J3155" s="1">
        <v>115.06785461795903</v>
      </c>
      <c r="K3155" s="1">
        <v>-22.279422539948513</v>
      </c>
      <c r="L3155" s="1">
        <v>42.150259198126143</v>
      </c>
      <c r="M3155" s="1">
        <v>323.45903500801199</v>
      </c>
      <c r="N3155" s="1">
        <v>-12.341557874560205</v>
      </c>
      <c r="O3155" s="1">
        <v>55.529889983521883</v>
      </c>
      <c r="P3155" s="1">
        <v>203.30332528282992</v>
      </c>
      <c r="Q3155" s="1">
        <v>-5.1653791408254444</v>
      </c>
      <c r="R3155" s="1">
        <v>62.960926580173947</v>
      </c>
      <c r="S3155" s="1">
        <v>82.19547378856555</v>
      </c>
      <c r="T3155" s="1">
        <v>2.4606338376479302</v>
      </c>
      <c r="U3155" s="1">
        <v>69.806394350977456</v>
      </c>
      <c r="V3155" s="1">
        <v>285.14214816665219</v>
      </c>
      <c r="W3155" s="1">
        <v>15.062799239949248</v>
      </c>
      <c r="X3155" s="1">
        <v>79.940266247192483</v>
      </c>
      <c r="Y3155" s="1">
        <v>292.00746134935207</v>
      </c>
      <c r="Z3155" s="1">
        <v>28.243598091811847</v>
      </c>
      <c r="AA3155" s="1">
        <v>90.289954044622874</v>
      </c>
      <c r="AB3155" s="1" t="s">
        <v>7898</v>
      </c>
      <c r="AC3155" s="1" t="s">
        <v>7899</v>
      </c>
    </row>
    <row r="3156" spans="2:29" ht="34.5">
      <c r="B3156" s="16" t="s">
        <v>7604</v>
      </c>
      <c r="C3156" s="19" t="s">
        <v>7892</v>
      </c>
      <c r="D3156" s="16" t="s">
        <v>7900</v>
      </c>
      <c r="E3156" s="4">
        <v>44.17</v>
      </c>
      <c r="F3156" s="3">
        <v>87.53</v>
      </c>
      <c r="G3156" s="1">
        <v>101.11196950288155</v>
      </c>
      <c r="H3156" s="1">
        <v>-23.023432576761632</v>
      </c>
      <c r="I3156" s="1">
        <v>33.187828833844975</v>
      </c>
      <c r="J3156" s="1">
        <v>116.49110946374066</v>
      </c>
      <c r="K3156" s="1">
        <v>-14.813885470121903</v>
      </c>
      <c r="L3156" s="1">
        <v>48.231750131989045</v>
      </c>
      <c r="M3156" s="1">
        <v>323.07374763834048</v>
      </c>
      <c r="N3156" s="1">
        <v>-4.7671752140042134</v>
      </c>
      <c r="O3156" s="1">
        <v>61.102420615757239</v>
      </c>
      <c r="P3156" s="1">
        <v>201.94542240153484</v>
      </c>
      <c r="Q3156" s="1">
        <v>2.2949261002196262</v>
      </c>
      <c r="R3156" s="1">
        <v>68.557937364068039</v>
      </c>
      <c r="S3156" s="1">
        <v>79.930262202769541</v>
      </c>
      <c r="T3156" s="1">
        <v>9.6998318405145092</v>
      </c>
      <c r="U3156" s="1">
        <v>75.679381584752448</v>
      </c>
      <c r="V3156" s="1">
        <v>281.40726925917397</v>
      </c>
      <c r="W3156" s="1">
        <v>21.762954491436659</v>
      </c>
      <c r="X3156" s="1">
        <v>86.758096707343029</v>
      </c>
      <c r="Y3156" s="1">
        <v>286.4217935468439</v>
      </c>
      <c r="Z3156" s="1">
        <v>34.126998423232131</v>
      </c>
      <c r="AA3156" s="1">
        <v>98.826823203407301</v>
      </c>
      <c r="AB3156" s="1" t="s">
        <v>7666</v>
      </c>
      <c r="AC3156" s="1" t="s">
        <v>7901</v>
      </c>
    </row>
    <row r="3157" spans="2:29">
      <c r="B3157" s="16" t="s">
        <v>7902</v>
      </c>
      <c r="C3157" s="19" t="s">
        <v>7902</v>
      </c>
      <c r="D3157" s="16" t="s">
        <v>7903</v>
      </c>
      <c r="E3157" s="4">
        <v>22.2</v>
      </c>
      <c r="F3157" s="3">
        <v>114.08</v>
      </c>
      <c r="G3157" s="1">
        <v>134.58737886210122</v>
      </c>
      <c r="H3157" s="1">
        <v>-21.258816295973865</v>
      </c>
      <c r="I3157" s="1">
        <v>61.105378201681752</v>
      </c>
      <c r="J3157" s="1">
        <v>146.96674191386046</v>
      </c>
      <c r="K3157" s="1">
        <v>-6.7718506834871608</v>
      </c>
      <c r="L3157" s="1">
        <v>69.07869677403076</v>
      </c>
      <c r="M3157" s="1">
        <v>351.25100326136146</v>
      </c>
      <c r="N3157" s="1">
        <v>8.1870836105563427</v>
      </c>
      <c r="O3157" s="1">
        <v>75.225415058090377</v>
      </c>
      <c r="P3157" s="1">
        <v>229.18761078097484</v>
      </c>
      <c r="Q3157" s="1">
        <v>17.903783713208121</v>
      </c>
      <c r="R3157" s="1">
        <v>78.626514704095172</v>
      </c>
      <c r="S3157" s="1">
        <v>106.6762692192205</v>
      </c>
      <c r="T3157" s="1">
        <v>27.715134312697348</v>
      </c>
      <c r="U3157" s="1">
        <v>81.82472950271972</v>
      </c>
      <c r="V3157" s="1">
        <v>308.25033504985663</v>
      </c>
      <c r="W3157" s="1">
        <v>43.277534278612876</v>
      </c>
      <c r="X3157" s="1">
        <v>86.853724775165901</v>
      </c>
      <c r="Y3157" s="1">
        <v>314.21707894582204</v>
      </c>
      <c r="Z3157" s="1">
        <v>59.1372206349889</v>
      </c>
      <c r="AA3157" s="1">
        <v>92.960445112257858</v>
      </c>
      <c r="AB3157" s="1" t="s">
        <v>7904</v>
      </c>
      <c r="AC3157" s="1" t="s">
        <v>7905</v>
      </c>
    </row>
    <row r="3158" spans="2:29">
      <c r="B3158" s="16" t="s">
        <v>7902</v>
      </c>
      <c r="C3158" s="19" t="s">
        <v>7902</v>
      </c>
      <c r="D3158" s="16" t="s">
        <v>7906</v>
      </c>
      <c r="E3158" s="4">
        <v>22.13</v>
      </c>
      <c r="F3158" s="3">
        <v>113.33</v>
      </c>
      <c r="G3158" s="1">
        <v>134.28977072926375</v>
      </c>
      <c r="H3158" s="1">
        <v>-21.899805821743406</v>
      </c>
      <c r="I3158" s="1">
        <v>60.713046343929456</v>
      </c>
      <c r="J3158" s="1">
        <v>146.78048782272788</v>
      </c>
      <c r="K3158" s="1">
        <v>-7.4451399574978083</v>
      </c>
      <c r="L3158" s="1">
        <v>68.772736012787206</v>
      </c>
      <c r="M3158" s="1">
        <v>351.13819467528441</v>
      </c>
      <c r="N3158" s="1">
        <v>7.4978797639603494</v>
      </c>
      <c r="O3158" s="1">
        <v>74.957751782172991</v>
      </c>
      <c r="P3158" s="1">
        <v>229.11326351930848</v>
      </c>
      <c r="Q3158" s="1">
        <v>17.209201383470603</v>
      </c>
      <c r="R3158" s="1">
        <v>78.365679675729268</v>
      </c>
      <c r="S3158" s="1">
        <v>106.63982527717053</v>
      </c>
      <c r="T3158" s="1">
        <v>27.017734098308761</v>
      </c>
      <c r="U3158" s="1">
        <v>81.557870743774131</v>
      </c>
      <c r="V3158" s="1">
        <v>308.2885554721833</v>
      </c>
      <c r="W3158" s="1">
        <v>42.580080439303899</v>
      </c>
      <c r="X3158" s="1">
        <v>86.542970163700929</v>
      </c>
      <c r="Y3158" s="1">
        <v>314.41025227497346</v>
      </c>
      <c r="Z3158" s="1">
        <v>58.446773775591751</v>
      </c>
      <c r="AA3158" s="1">
        <v>92.507382748197756</v>
      </c>
      <c r="AB3158" s="1" t="s">
        <v>4772</v>
      </c>
      <c r="AC3158" s="1" t="s">
        <v>3417</v>
      </c>
    </row>
    <row r="3159" spans="2:29">
      <c r="B3159" s="16" t="s">
        <v>7902</v>
      </c>
      <c r="C3159" s="19" t="s">
        <v>7902</v>
      </c>
      <c r="D3159" s="16" t="s">
        <v>7907</v>
      </c>
      <c r="E3159" s="4">
        <v>25.03</v>
      </c>
      <c r="F3159" s="3">
        <v>121.5</v>
      </c>
      <c r="G3159" s="1">
        <v>135.23563811147591</v>
      </c>
      <c r="H3159" s="1">
        <v>-13.921503979789899</v>
      </c>
      <c r="I3159" s="1">
        <v>64.275295777224642</v>
      </c>
      <c r="J3159" s="1">
        <v>146.57867394097087</v>
      </c>
      <c r="K3159" s="1">
        <v>0.5796406648712813</v>
      </c>
      <c r="L3159" s="1">
        <v>72.033721435426045</v>
      </c>
      <c r="M3159" s="1">
        <v>350.04051564730412</v>
      </c>
      <c r="N3159" s="1">
        <v>15.450723010395391</v>
      </c>
      <c r="O3159" s="1">
        <v>78.454405719652684</v>
      </c>
      <c r="P3159" s="1">
        <v>227.4300072619709</v>
      </c>
      <c r="Q3159" s="1">
        <v>25.0777925457779</v>
      </c>
      <c r="R3159" s="1">
        <v>82.256818846185382</v>
      </c>
      <c r="S3159" s="1">
        <v>104.25795113153464</v>
      </c>
      <c r="T3159" s="1">
        <v>34.774904117318393</v>
      </c>
      <c r="U3159" s="1">
        <v>86.073285160562079</v>
      </c>
      <c r="V3159" s="1">
        <v>304.2074468261298</v>
      </c>
      <c r="W3159" s="1">
        <v>50.088000283603449</v>
      </c>
      <c r="X3159" s="1">
        <v>92.810577160974105</v>
      </c>
      <c r="Y3159" s="1">
        <v>306.23534474706292</v>
      </c>
      <c r="Z3159" s="1">
        <v>65.489207357699073</v>
      </c>
      <c r="AA3159" s="1">
        <v>103.09342075849383</v>
      </c>
      <c r="AB3159" s="1" t="s">
        <v>7908</v>
      </c>
      <c r="AC3159" s="1" t="s">
        <v>7909</v>
      </c>
    </row>
    <row r="3160" spans="2:29">
      <c r="B3160" s="16" t="s">
        <v>7902</v>
      </c>
      <c r="C3160" s="19" t="s">
        <v>7902</v>
      </c>
      <c r="D3160" s="16" t="s">
        <v>7910</v>
      </c>
      <c r="E3160" s="4">
        <v>22.62</v>
      </c>
      <c r="F3160" s="3">
        <v>120.28</v>
      </c>
      <c r="G3160" s="1">
        <v>136.97148296555406</v>
      </c>
      <c r="H3160" s="1">
        <v>-15.973805854825873</v>
      </c>
      <c r="I3160" s="1">
        <v>64.232510619190151</v>
      </c>
      <c r="J3160" s="1">
        <v>148.50842707152555</v>
      </c>
      <c r="K3160" s="1">
        <v>-1.2337509645233751</v>
      </c>
      <c r="L3160" s="1">
        <v>71.551863470588941</v>
      </c>
      <c r="M3160" s="1">
        <v>352.22245362490088</v>
      </c>
      <c r="N3160" s="1">
        <v>13.855166216832943</v>
      </c>
      <c r="O3160" s="1">
        <v>77.406207190321723</v>
      </c>
      <c r="P3160" s="1">
        <v>229.85102045381802</v>
      </c>
      <c r="Q3160" s="1">
        <v>23.617812470384894</v>
      </c>
      <c r="R3160" s="1">
        <v>80.759692627237442</v>
      </c>
      <c r="S3160" s="1">
        <v>107.02516936487166</v>
      </c>
      <c r="T3160" s="1">
        <v>33.454552348239574</v>
      </c>
      <c r="U3160" s="1">
        <v>84.018880485854666</v>
      </c>
      <c r="V3160" s="1">
        <v>307.93460423732313</v>
      </c>
      <c r="W3160" s="1">
        <v>49.019454533493601</v>
      </c>
      <c r="X3160" s="1">
        <v>89.46440445974288</v>
      </c>
      <c r="Y3160" s="1">
        <v>312.32033487114268</v>
      </c>
      <c r="Z3160" s="1">
        <v>64.810883804506318</v>
      </c>
      <c r="AA3160" s="1">
        <v>97.052439049372737</v>
      </c>
      <c r="AB3160" s="1" t="s">
        <v>309</v>
      </c>
      <c r="AC3160" s="1" t="s">
        <v>7911</v>
      </c>
    </row>
    <row r="3161" spans="2:29">
      <c r="B3161" s="16" t="s">
        <v>7902</v>
      </c>
      <c r="C3161" s="19" t="s">
        <v>7902</v>
      </c>
      <c r="D3161" s="16" t="s">
        <v>7912</v>
      </c>
      <c r="E3161" s="4">
        <v>25.13</v>
      </c>
      <c r="F3161" s="3">
        <v>121.73</v>
      </c>
      <c r="G3161" s="1">
        <v>135.23615062833079</v>
      </c>
      <c r="H3161" s="1">
        <v>-13.690430316623146</v>
      </c>
      <c r="I3161" s="1">
        <v>64.372821770910406</v>
      </c>
      <c r="J3161" s="1">
        <v>146.54810232628006</v>
      </c>
      <c r="K3161" s="1">
        <v>0.80861696460438992</v>
      </c>
      <c r="L3161" s="1">
        <v>72.131591079945778</v>
      </c>
      <c r="M3161" s="1">
        <v>349.98252257687017</v>
      </c>
      <c r="N3161" s="1">
        <v>15.674781817428501</v>
      </c>
      <c r="O3161" s="1">
        <v>78.567635687623564</v>
      </c>
      <c r="P3161" s="1">
        <v>227.35205881796838</v>
      </c>
      <c r="Q3161" s="1">
        <v>25.297599963524203</v>
      </c>
      <c r="R3161" s="1">
        <v>82.38783180109904</v>
      </c>
      <c r="S3161" s="1">
        <v>104.15439178530221</v>
      </c>
      <c r="T3161" s="1">
        <v>34.989460493360198</v>
      </c>
      <c r="U3161" s="1">
        <v>86.23058976191858</v>
      </c>
      <c r="V3161" s="1">
        <v>304.03646089623754</v>
      </c>
      <c r="W3161" s="1">
        <v>50.290939910022345</v>
      </c>
      <c r="X3161" s="1">
        <v>93.040649479849719</v>
      </c>
      <c r="Y3161" s="1">
        <v>305.88686441163316</v>
      </c>
      <c r="Z3161" s="1">
        <v>65.668925494373227</v>
      </c>
      <c r="AA3161" s="1">
        <v>103.51079975091334</v>
      </c>
      <c r="AB3161" s="1" t="s">
        <v>2470</v>
      </c>
      <c r="AC3161" s="1" t="s">
        <v>7913</v>
      </c>
    </row>
    <row r="3162" spans="2:29">
      <c r="B3162" s="16" t="s">
        <v>7902</v>
      </c>
      <c r="C3162" s="19" t="s">
        <v>7902</v>
      </c>
      <c r="D3162" s="16" t="s">
        <v>7914</v>
      </c>
      <c r="E3162" s="4">
        <v>24.15</v>
      </c>
      <c r="F3162" s="3">
        <v>120.67</v>
      </c>
      <c r="G3162" s="1">
        <v>135.71064330713978</v>
      </c>
      <c r="H3162" s="1">
        <v>-14.984311420273679</v>
      </c>
      <c r="I3162" s="1">
        <v>64.049258712964473</v>
      </c>
      <c r="J3162" s="1">
        <v>147.17599620921351</v>
      </c>
      <c r="K3162" s="1">
        <v>-0.41155754176073905</v>
      </c>
      <c r="L3162" s="1">
        <v>71.687442931148638</v>
      </c>
      <c r="M3162" s="1">
        <v>350.76741644421793</v>
      </c>
      <c r="N3162" s="1">
        <v>14.531814309282964</v>
      </c>
      <c r="O3162" s="1">
        <v>77.919720989134461</v>
      </c>
      <c r="P3162" s="1">
        <v>228.26605443405043</v>
      </c>
      <c r="Q3162" s="1">
        <v>24.206697239933408</v>
      </c>
      <c r="R3162" s="1">
        <v>81.560486133489576</v>
      </c>
      <c r="S3162" s="1">
        <v>105.24446241170051</v>
      </c>
      <c r="T3162" s="1">
        <v>33.955150916323966</v>
      </c>
      <c r="U3162" s="1">
        <v>85.167288445409511</v>
      </c>
      <c r="V3162" s="1">
        <v>305.6015402284545</v>
      </c>
      <c r="W3162" s="1">
        <v>49.366014181601606</v>
      </c>
      <c r="X3162" s="1">
        <v>91.394513241808809</v>
      </c>
      <c r="Y3162" s="1">
        <v>308.64528639512008</v>
      </c>
      <c r="Z3162" s="1">
        <v>64.930628276887788</v>
      </c>
      <c r="AA3162" s="1">
        <v>100.54814155010276</v>
      </c>
      <c r="AB3162" s="1" t="s">
        <v>7915</v>
      </c>
      <c r="AC3162" s="1" t="s">
        <v>7916</v>
      </c>
    </row>
    <row r="3163" spans="2:29">
      <c r="B3163" s="16" t="s">
        <v>7902</v>
      </c>
      <c r="C3163" s="19" t="s">
        <v>7902</v>
      </c>
      <c r="D3163" s="16" t="s">
        <v>7917</v>
      </c>
      <c r="E3163" s="4">
        <v>23</v>
      </c>
      <c r="F3163" s="3">
        <v>120.2</v>
      </c>
      <c r="G3163" s="1">
        <v>136.58385722711807</v>
      </c>
      <c r="H3163" s="1">
        <v>-15.874573035266318</v>
      </c>
      <c r="I3163" s="1">
        <v>64.094744608315551</v>
      </c>
      <c r="J3163" s="1">
        <v>148.1262126830153</v>
      </c>
      <c r="K3163" s="1">
        <v>-1.1833243979608359</v>
      </c>
      <c r="L3163" s="1">
        <v>71.51275266433629</v>
      </c>
      <c r="M3163" s="1">
        <v>351.82574176469564</v>
      </c>
      <c r="N3163" s="1">
        <v>13.865833307493348</v>
      </c>
      <c r="O3163" s="1">
        <v>77.470668747638001</v>
      </c>
      <c r="P3163" s="1">
        <v>229.43074144329319</v>
      </c>
      <c r="Q3163" s="1">
        <v>23.605577970404589</v>
      </c>
      <c r="R3163" s="1">
        <v>80.897803742750739</v>
      </c>
      <c r="S3163" s="1">
        <v>106.56528033609118</v>
      </c>
      <c r="T3163" s="1">
        <v>33.420053794317269</v>
      </c>
      <c r="U3163" s="1">
        <v>84.242450340978465</v>
      </c>
      <c r="V3163" s="1">
        <v>307.35736710832367</v>
      </c>
      <c r="W3163" s="1">
        <v>48.947915861549099</v>
      </c>
      <c r="X3163" s="1">
        <v>89.870766034901536</v>
      </c>
      <c r="Y3163" s="1">
        <v>311.46151224019405</v>
      </c>
      <c r="Z3163" s="1">
        <v>64.688640030491825</v>
      </c>
      <c r="AA3163" s="1">
        <v>97.800172512687354</v>
      </c>
      <c r="AB3163" s="1" t="s">
        <v>7918</v>
      </c>
      <c r="AC3163" s="1" t="s">
        <v>7919</v>
      </c>
    </row>
    <row r="3164" spans="2:29">
      <c r="B3164" s="16" t="s">
        <v>7902</v>
      </c>
      <c r="C3164" s="19" t="s">
        <v>7902</v>
      </c>
      <c r="D3164" s="16" t="s">
        <v>7920</v>
      </c>
      <c r="E3164" s="4">
        <v>24.82</v>
      </c>
      <c r="F3164" s="3">
        <v>120.95</v>
      </c>
      <c r="G3164" s="1">
        <v>135.20551618932535</v>
      </c>
      <c r="H3164" s="1">
        <v>-14.461934735025766</v>
      </c>
      <c r="I3164" s="1">
        <v>64.036316226423949</v>
      </c>
      <c r="J3164" s="1">
        <v>146.62243480921325</v>
      </c>
      <c r="K3164" s="1">
        <v>4.0321317788764216E-2</v>
      </c>
      <c r="L3164" s="1">
        <v>71.801689763558585</v>
      </c>
      <c r="M3164" s="1">
        <v>350.14758179733525</v>
      </c>
      <c r="N3164" s="1">
        <v>14.919772278478884</v>
      </c>
      <c r="O3164" s="1">
        <v>78.194194703062578</v>
      </c>
      <c r="P3164" s="1">
        <v>227.58194883190089</v>
      </c>
      <c r="Q3164" s="1">
        <v>24.554910749591976</v>
      </c>
      <c r="R3164" s="1">
        <v>81.960508606179317</v>
      </c>
      <c r="S3164" s="1">
        <v>104.46658754573014</v>
      </c>
      <c r="T3164" s="1">
        <v>34.262385332934862</v>
      </c>
      <c r="U3164" s="1">
        <v>85.72197702793197</v>
      </c>
      <c r="V3164" s="1">
        <v>304.56364361630398</v>
      </c>
      <c r="W3164" s="1">
        <v>49.599091183184157</v>
      </c>
      <c r="X3164" s="1">
        <v>92.303776677128738</v>
      </c>
      <c r="Y3164" s="1">
        <v>306.97929334337118</v>
      </c>
      <c r="Z3164" s="1">
        <v>65.048447882977484</v>
      </c>
      <c r="AA3164" s="1">
        <v>102.17985676981378</v>
      </c>
      <c r="AB3164" s="1" t="s">
        <v>7921</v>
      </c>
      <c r="AC3164" s="1" t="s">
        <v>7922</v>
      </c>
    </row>
    <row r="3165" spans="2:29">
      <c r="B3165" s="16" t="s">
        <v>7902</v>
      </c>
      <c r="C3165" s="19" t="s">
        <v>7902</v>
      </c>
      <c r="D3165" s="16" t="s">
        <v>7923</v>
      </c>
      <c r="E3165" s="4">
        <v>23.48</v>
      </c>
      <c r="F3165" s="3">
        <v>120.43</v>
      </c>
      <c r="G3165" s="1">
        <v>136.23314107612902</v>
      </c>
      <c r="H3165" s="1">
        <v>-15.474751617552727</v>
      </c>
      <c r="I3165" s="1">
        <v>64.090253817640061</v>
      </c>
      <c r="J3165" s="1">
        <v>147.73983714219662</v>
      </c>
      <c r="K3165" s="1">
        <v>-0.83097063037394558</v>
      </c>
      <c r="L3165" s="1">
        <v>71.596678426661995</v>
      </c>
      <c r="M3165" s="1">
        <v>351.39202299109161</v>
      </c>
      <c r="N3165" s="1">
        <v>14.175545872563095</v>
      </c>
      <c r="O3165" s="1">
        <v>77.667115556175787</v>
      </c>
      <c r="P3165" s="1">
        <v>228.95153973899215</v>
      </c>
      <c r="Q3165" s="1">
        <v>23.889094871623701</v>
      </c>
      <c r="R3165" s="1">
        <v>81.182680928200043</v>
      </c>
      <c r="S3165" s="1">
        <v>106.01987949603722</v>
      </c>
      <c r="T3165" s="1">
        <v>33.676910903551132</v>
      </c>
      <c r="U3165" s="1">
        <v>84.636419999784962</v>
      </c>
      <c r="V3165" s="1">
        <v>306.62814795029817</v>
      </c>
      <c r="W3165" s="1">
        <v>49.157638569596202</v>
      </c>
      <c r="X3165" s="1">
        <v>90.515549532777243</v>
      </c>
      <c r="Y3165" s="1">
        <v>310.28156990223613</v>
      </c>
      <c r="Z3165" s="1">
        <v>64.827758657773373</v>
      </c>
      <c r="AA3165" s="1">
        <v>98.963541406117486</v>
      </c>
      <c r="AB3165" s="1" t="s">
        <v>7924</v>
      </c>
      <c r="AC3165" s="1" t="s">
        <v>7925</v>
      </c>
    </row>
    <row r="3166" spans="2:29">
      <c r="B3166" s="16" t="s">
        <v>7902</v>
      </c>
      <c r="C3166" s="19" t="s">
        <v>7902</v>
      </c>
      <c r="D3166" s="16" t="s">
        <v>7926</v>
      </c>
      <c r="E3166" s="4">
        <v>25.02</v>
      </c>
      <c r="F3166" s="3">
        <v>121.47</v>
      </c>
      <c r="G3166" s="1">
        <v>135.23272159565704</v>
      </c>
      <c r="H3166" s="1">
        <v>-13.950333650605417</v>
      </c>
      <c r="I3166" s="1">
        <v>64.261912190049159</v>
      </c>
      <c r="J3166" s="1">
        <v>146.57974638664638</v>
      </c>
      <c r="K3166" s="1">
        <v>0.55069779470787494</v>
      </c>
      <c r="L3166" s="1">
        <v>72.021019935744079</v>
      </c>
      <c r="M3166" s="1">
        <v>350.04496009287698</v>
      </c>
      <c r="N3166" s="1">
        <v>15.422087348768121</v>
      </c>
      <c r="O3166" s="1">
        <v>78.44051319777229</v>
      </c>
      <c r="P3166" s="1">
        <v>227.43680823069957</v>
      </c>
      <c r="Q3166" s="1">
        <v>25.049508528791037</v>
      </c>
      <c r="R3166" s="1">
        <v>82.241209098041139</v>
      </c>
      <c r="S3166" s="1">
        <v>104.26770689131666</v>
      </c>
      <c r="T3166" s="1">
        <v>34.747098131602364</v>
      </c>
      <c r="U3166" s="1">
        <v>86.054965970258891</v>
      </c>
      <c r="V3166" s="1">
        <v>304.22488709401568</v>
      </c>
      <c r="W3166" s="1">
        <v>50.061337036391485</v>
      </c>
      <c r="X3166" s="1">
        <v>92.784366550179556</v>
      </c>
      <c r="Y3166" s="1">
        <v>306.27326670504937</v>
      </c>
      <c r="Z3166" s="1">
        <v>65.464989183913616</v>
      </c>
      <c r="AA3166" s="1">
        <v>103.04590385968423</v>
      </c>
      <c r="AB3166" s="1" t="s">
        <v>470</v>
      </c>
      <c r="AC3166" s="1" t="s">
        <v>7927</v>
      </c>
    </row>
    <row r="3167" spans="2:29">
      <c r="B3167" s="16" t="s">
        <v>7902</v>
      </c>
      <c r="C3167" s="19" t="s">
        <v>7902</v>
      </c>
      <c r="D3167" s="16" t="s">
        <v>7928</v>
      </c>
      <c r="E3167" s="4">
        <v>24.77</v>
      </c>
      <c r="F3167" s="3">
        <v>121.75</v>
      </c>
      <c r="G3167" s="1">
        <v>135.57724967934558</v>
      </c>
      <c r="H3167" s="1">
        <v>-13.829525129611833</v>
      </c>
      <c r="I3167" s="1">
        <v>64.462691562025611</v>
      </c>
      <c r="J3167" s="1">
        <v>146.89485141293562</v>
      </c>
      <c r="K3167" s="1">
        <v>0.71542762021892548</v>
      </c>
      <c r="L3167" s="1">
        <v>72.135396361207299</v>
      </c>
      <c r="M3167" s="1">
        <v>350.3509752526931</v>
      </c>
      <c r="N3167" s="1">
        <v>15.620915146170246</v>
      </c>
      <c r="O3167" s="1">
        <v>78.476239889695265</v>
      </c>
      <c r="P3167" s="1">
        <v>227.74748679749416</v>
      </c>
      <c r="Q3167" s="1">
        <v>25.26738013637771</v>
      </c>
      <c r="R3167" s="1">
        <v>82.22661493391459</v>
      </c>
      <c r="S3167" s="1">
        <v>104.59232159503495</v>
      </c>
      <c r="T3167" s="1">
        <v>34.983121202901906</v>
      </c>
      <c r="U3167" s="1">
        <v>85.986798542786431</v>
      </c>
      <c r="V3167" s="1">
        <v>304.59587777788624</v>
      </c>
      <c r="W3167" s="1">
        <v>50.326818335702427</v>
      </c>
      <c r="X3167" s="1">
        <v>92.616931597014755</v>
      </c>
      <c r="Y3167" s="1">
        <v>306.72810335603754</v>
      </c>
      <c r="Z3167" s="1">
        <v>65.768371681605643</v>
      </c>
      <c r="AA3167" s="1">
        <v>102.75122103383883</v>
      </c>
      <c r="AB3167" s="1" t="s">
        <v>311</v>
      </c>
      <c r="AC3167" s="1" t="s">
        <v>7929</v>
      </c>
    </row>
    <row r="3168" spans="2:29">
      <c r="B3168" s="16" t="s">
        <v>7902</v>
      </c>
      <c r="C3168" s="19" t="s">
        <v>7902</v>
      </c>
      <c r="D3168" s="16" t="s">
        <v>7930</v>
      </c>
      <c r="E3168" s="4">
        <v>24.97</v>
      </c>
      <c r="F3168" s="3">
        <v>121.3</v>
      </c>
      <c r="G3168" s="1">
        <v>135.20987341190715</v>
      </c>
      <c r="H3168" s="1">
        <v>-14.110823967110846</v>
      </c>
      <c r="I3168" s="1">
        <v>64.184588094432229</v>
      </c>
      <c r="J3168" s="1">
        <v>146.57937868059145</v>
      </c>
      <c r="K3168" s="1">
        <v>0.38870953359960914</v>
      </c>
      <c r="L3168" s="1">
        <v>71.949189064803448</v>
      </c>
      <c r="M3168" s="1">
        <v>350.06325263728894</v>
      </c>
      <c r="N3168" s="1">
        <v>15.261102556746408</v>
      </c>
      <c r="O3168" s="1">
        <v>78.363742398953335</v>
      </c>
      <c r="P3168" s="1">
        <v>227.46790491632632</v>
      </c>
      <c r="Q3168" s="1">
        <v>24.890069038213081</v>
      </c>
      <c r="R3168" s="1">
        <v>82.156048777833902</v>
      </c>
      <c r="S3168" s="1">
        <v>104.3146800646274</v>
      </c>
      <c r="T3168" s="1">
        <v>34.589910806230336</v>
      </c>
      <c r="U3168" s="1">
        <v>85.956060569105233</v>
      </c>
      <c r="V3168" s="1">
        <v>304.31287971204881</v>
      </c>
      <c r="W3168" s="1">
        <v>49.909799117634002</v>
      </c>
      <c r="X3168" s="1">
        <v>92.644353069132976</v>
      </c>
      <c r="Y3168" s="1">
        <v>306.47106098621202</v>
      </c>
      <c r="Z3168" s="1">
        <v>65.325989467655319</v>
      </c>
      <c r="AA3168" s="1">
        <v>102.79242322748473</v>
      </c>
      <c r="AB3168" s="1" t="s">
        <v>372</v>
      </c>
      <c r="AC3168" s="1" t="s">
        <v>7931</v>
      </c>
    </row>
    <row r="3169" spans="2:29">
      <c r="B3169" s="16" t="s">
        <v>7902</v>
      </c>
      <c r="C3169" s="19" t="s">
        <v>7902</v>
      </c>
      <c r="D3169" s="16" t="s">
        <v>7932</v>
      </c>
      <c r="E3169" s="4">
        <v>24.53</v>
      </c>
      <c r="F3169" s="3">
        <v>120.8</v>
      </c>
      <c r="G3169" s="1">
        <v>135.41220778792194</v>
      </c>
      <c r="H3169" s="1">
        <v>-14.711462218725906</v>
      </c>
      <c r="I3169" s="1">
        <v>64.026011206534676</v>
      </c>
      <c r="J3169" s="1">
        <v>146.85398623205464</v>
      </c>
      <c r="K3169" s="1">
        <v>-0.17986057118077284</v>
      </c>
      <c r="L3169" s="1">
        <v>71.739352431191563</v>
      </c>
      <c r="M3169" s="1">
        <v>350.4106583171224</v>
      </c>
      <c r="N3169" s="1">
        <v>14.726727962329292</v>
      </c>
      <c r="O3169" s="1">
        <v>78.063888237077649</v>
      </c>
      <c r="P3169" s="1">
        <v>227.87449867941137</v>
      </c>
      <c r="Q3169" s="1">
        <v>24.378956767510278</v>
      </c>
      <c r="R3169" s="1">
        <v>81.776028768520263</v>
      </c>
      <c r="S3169" s="1">
        <v>104.80154162959906</v>
      </c>
      <c r="T3169" s="1">
        <v>34.104215016681124</v>
      </c>
      <c r="U3169" s="1">
        <v>85.470085595812762</v>
      </c>
      <c r="V3169" s="1">
        <v>305.01542496879455</v>
      </c>
      <c r="W3169" s="1">
        <v>49.473503102221272</v>
      </c>
      <c r="X3169" s="1">
        <v>91.895546057378326</v>
      </c>
      <c r="Y3169" s="1">
        <v>307.71429982991015</v>
      </c>
      <c r="Z3169" s="1">
        <v>64.974403621478061</v>
      </c>
      <c r="AA3169" s="1">
        <v>101.4483039529085</v>
      </c>
      <c r="AB3169" s="1" t="s">
        <v>2894</v>
      </c>
      <c r="AC3169" s="1" t="s">
        <v>7933</v>
      </c>
    </row>
    <row r="3170" spans="2:29">
      <c r="B3170" s="16" t="s">
        <v>7902</v>
      </c>
      <c r="C3170" s="19" t="s">
        <v>7902</v>
      </c>
      <c r="D3170" s="16" t="s">
        <v>7934</v>
      </c>
      <c r="E3170" s="4">
        <v>24.25</v>
      </c>
      <c r="F3170" s="3">
        <v>120.72</v>
      </c>
      <c r="G3170" s="1">
        <v>135.63859825825875</v>
      </c>
      <c r="H3170" s="1">
        <v>-14.899545115418222</v>
      </c>
      <c r="I3170" s="1">
        <v>64.05108477512394</v>
      </c>
      <c r="J3170" s="1">
        <v>147.09581331574952</v>
      </c>
      <c r="K3170" s="1">
        <v>-0.33685515745469374</v>
      </c>
      <c r="L3170" s="1">
        <v>71.707412549084196</v>
      </c>
      <c r="M3170" s="1">
        <v>350.6767372768121</v>
      </c>
      <c r="N3170" s="1">
        <v>14.597305156023516</v>
      </c>
      <c r="O3170" s="1">
        <v>77.963150393194027</v>
      </c>
      <c r="P3170" s="1">
        <v>228.16546277012731</v>
      </c>
      <c r="Q3170" s="1">
        <v>24.266436010373955</v>
      </c>
      <c r="R3170" s="1">
        <v>81.622514634552161</v>
      </c>
      <c r="S3170" s="1">
        <v>105.12954723844973</v>
      </c>
      <c r="T3170" s="1">
        <v>34.008948330101539</v>
      </c>
      <c r="U3170" s="1">
        <v>85.252387401718806</v>
      </c>
      <c r="V3170" s="1">
        <v>305.44704302936827</v>
      </c>
      <c r="W3170" s="1">
        <v>49.409050929331869</v>
      </c>
      <c r="X3170" s="1">
        <v>91.532950624741716</v>
      </c>
      <c r="Y3170" s="1">
        <v>308.39440432852592</v>
      </c>
      <c r="Z3170" s="1">
        <v>64.956925905167665</v>
      </c>
      <c r="AA3170" s="1">
        <v>100.79690646024588</v>
      </c>
      <c r="AB3170" s="1" t="s">
        <v>2265</v>
      </c>
      <c r="AC3170" s="1" t="s">
        <v>7935</v>
      </c>
    </row>
    <row r="3171" spans="2:29">
      <c r="B3171" s="16" t="s">
        <v>7902</v>
      </c>
      <c r="C3171" s="19" t="s">
        <v>7902</v>
      </c>
      <c r="D3171" s="16" t="s">
        <v>7936</v>
      </c>
      <c r="E3171" s="4">
        <v>24.08</v>
      </c>
      <c r="F3171" s="3">
        <v>120.53</v>
      </c>
      <c r="G3171" s="1">
        <v>135.71758204185568</v>
      </c>
      <c r="H3171" s="1">
        <v>-15.129844309770299</v>
      </c>
      <c r="I3171" s="1">
        <v>63.993929850369426</v>
      </c>
      <c r="J3171" s="1">
        <v>147.20189254250818</v>
      </c>
      <c r="K3171" s="1">
        <v>-0.55487514799844573</v>
      </c>
      <c r="L3171" s="1">
        <v>71.630464437316562</v>
      </c>
      <c r="M3171" s="1">
        <v>350.80995925850004</v>
      </c>
      <c r="N3171" s="1">
        <v>14.392187738139814</v>
      </c>
      <c r="O3171" s="1">
        <v>77.851785814634752</v>
      </c>
      <c r="P3171" s="1">
        <v>228.32073805760467</v>
      </c>
      <c r="Q3171" s="1">
        <v>24.069990436212631</v>
      </c>
      <c r="R3171" s="1">
        <v>81.480704066727455</v>
      </c>
      <c r="S3171" s="1">
        <v>105.31471394893782</v>
      </c>
      <c r="T3171" s="1">
        <v>33.821876333046973</v>
      </c>
      <c r="U3171" s="1">
        <v>85.070544510773956</v>
      </c>
      <c r="V3171" s="1">
        <v>305.71235847055084</v>
      </c>
      <c r="W3171" s="1">
        <v>49.239883234669684</v>
      </c>
      <c r="X3171" s="1">
        <v>91.252512473126004</v>
      </c>
      <c r="Y3171" s="1">
        <v>308.85999827957926</v>
      </c>
      <c r="Z3171" s="1">
        <v>64.817616371369155</v>
      </c>
      <c r="AA3171" s="1">
        <v>100.29485979038394</v>
      </c>
      <c r="AB3171" s="1" t="s">
        <v>7937</v>
      </c>
      <c r="AC3171" s="1" t="s">
        <v>1702</v>
      </c>
    </row>
    <row r="3172" spans="2:29">
      <c r="B3172" s="16" t="s">
        <v>7902</v>
      </c>
      <c r="C3172" s="19" t="s">
        <v>7902</v>
      </c>
      <c r="D3172" s="16" t="s">
        <v>7938</v>
      </c>
      <c r="E3172" s="4">
        <v>23.92</v>
      </c>
      <c r="F3172" s="3">
        <v>120.67</v>
      </c>
      <c r="G3172" s="1">
        <v>135.92399634508155</v>
      </c>
      <c r="H3172" s="1">
        <v>-15.084858856601429</v>
      </c>
      <c r="I3172" s="1">
        <v>64.104820078294097</v>
      </c>
      <c r="J3172" s="1">
        <v>147.39337817101961</v>
      </c>
      <c r="K3172" s="1">
        <v>-0.48382049926125198</v>
      </c>
      <c r="L3172" s="1">
        <v>71.689149102325445</v>
      </c>
      <c r="M3172" s="1">
        <v>350.99859972214074</v>
      </c>
      <c r="N3172" s="1">
        <v>14.483565177072789</v>
      </c>
      <c r="O3172" s="1">
        <v>77.861530201883198</v>
      </c>
      <c r="P3172" s="1">
        <v>228.51422826285904</v>
      </c>
      <c r="Q3172" s="1">
        <v>24.172738313375039</v>
      </c>
      <c r="R3172" s="1">
        <v>81.458301832404018</v>
      </c>
      <c r="S3172" s="1">
        <v>105.51937668613442</v>
      </c>
      <c r="T3172" s="1">
        <v>33.935465638266329</v>
      </c>
      <c r="U3172" s="1">
        <v>85.013038544877517</v>
      </c>
      <c r="V3172" s="1">
        <v>305.95311033310475</v>
      </c>
      <c r="W3172" s="1">
        <v>49.371073851878258</v>
      </c>
      <c r="X3172" s="1">
        <v>91.126529867709692</v>
      </c>
      <c r="Y3172" s="1">
        <v>309.17836017954181</v>
      </c>
      <c r="Z3172" s="1">
        <v>64.971777060951624</v>
      </c>
      <c r="AA3172" s="1">
        <v>100.06393773651421</v>
      </c>
      <c r="AB3172" s="1" t="s">
        <v>4061</v>
      </c>
      <c r="AC3172" s="1" t="s">
        <v>7939</v>
      </c>
    </row>
    <row r="3173" spans="2:29">
      <c r="B3173" s="16" t="s">
        <v>7902</v>
      </c>
      <c r="C3173" s="19" t="s">
        <v>7902</v>
      </c>
      <c r="D3173" s="16" t="s">
        <v>7940</v>
      </c>
      <c r="E3173" s="4">
        <v>23.72</v>
      </c>
      <c r="F3173" s="3">
        <v>120.53</v>
      </c>
      <c r="G3173" s="1">
        <v>136.05168315231526</v>
      </c>
      <c r="H3173" s="1">
        <v>-15.287444175385923</v>
      </c>
      <c r="I3173" s="1">
        <v>64.081921847547278</v>
      </c>
      <c r="J3173" s="1">
        <v>147.5420348609274</v>
      </c>
      <c r="K3173" s="1">
        <v>-0.66831661952384835</v>
      </c>
      <c r="L3173" s="1">
        <v>71.634111583332327</v>
      </c>
      <c r="M3173" s="1">
        <v>351.17144038568597</v>
      </c>
      <c r="N3173" s="1">
        <v>14.316152077423778</v>
      </c>
      <c r="O3173" s="1">
        <v>77.761738371709654</v>
      </c>
      <c r="P3173" s="1">
        <v>228.70862011560081</v>
      </c>
      <c r="Q3173" s="1">
        <v>24.016165582905757</v>
      </c>
      <c r="R3173" s="1">
        <v>81.321901992038406</v>
      </c>
      <c r="S3173" s="1">
        <v>105.74420952974208</v>
      </c>
      <c r="T3173" s="1">
        <v>33.790190175395516</v>
      </c>
      <c r="U3173" s="1">
        <v>84.830425178791032</v>
      </c>
      <c r="V3173" s="1">
        <v>306.26126076668561</v>
      </c>
      <c r="W3173" s="1">
        <v>49.246440673125804</v>
      </c>
      <c r="X3173" s="1">
        <v>90.834879726417213</v>
      </c>
      <c r="Y3173" s="1">
        <v>309.69210961772757</v>
      </c>
      <c r="Z3173" s="1">
        <v>64.879618978881993</v>
      </c>
      <c r="AA3173" s="1">
        <v>99.539581566961672</v>
      </c>
      <c r="AB3173" s="1" t="s">
        <v>7941</v>
      </c>
      <c r="AC3173" s="1" t="s">
        <v>7942</v>
      </c>
    </row>
    <row r="3174" spans="2:29">
      <c r="B3174" s="16" t="s">
        <v>7902</v>
      </c>
      <c r="C3174" s="19" t="s">
        <v>7902</v>
      </c>
      <c r="D3174" s="16" t="s">
        <v>7943</v>
      </c>
      <c r="E3174" s="4">
        <v>23.32</v>
      </c>
      <c r="F3174" s="3">
        <v>120.32</v>
      </c>
      <c r="G3174" s="1">
        <v>136.33611524305888</v>
      </c>
      <c r="H3174" s="1">
        <v>-15.635483853155725</v>
      </c>
      <c r="I3174" s="1">
        <v>64.074343217240241</v>
      </c>
      <c r="J3174" s="1">
        <v>147.85901963980177</v>
      </c>
      <c r="K3174" s="1">
        <v>-0.97731712129977777</v>
      </c>
      <c r="L3174" s="1">
        <v>71.554884202219796</v>
      </c>
      <c r="M3174" s="1">
        <v>351.53000161583282</v>
      </c>
      <c r="N3174" s="1">
        <v>14.042656739858534</v>
      </c>
      <c r="O3174" s="1">
        <v>77.589583440226832</v>
      </c>
      <c r="P3174" s="1">
        <v>229.10635358221637</v>
      </c>
      <c r="Q3174" s="1">
        <v>23.764676619932633</v>
      </c>
      <c r="R3174" s="1">
        <v>81.076056347951791</v>
      </c>
      <c r="S3174" s="1">
        <v>106.19852585084925</v>
      </c>
      <c r="T3174" s="1">
        <v>33.561256472625026</v>
      </c>
      <c r="U3174" s="1">
        <v>84.49318906143742</v>
      </c>
      <c r="V3174" s="1">
        <v>306.87207988079649</v>
      </c>
      <c r="W3174" s="1">
        <v>49.057807378679506</v>
      </c>
      <c r="X3174" s="1">
        <v>90.286292461906569</v>
      </c>
      <c r="Y3174" s="1">
        <v>310.68664829836314</v>
      </c>
      <c r="Z3174" s="1">
        <v>64.752342321957599</v>
      </c>
      <c r="AA3174" s="1">
        <v>98.55130361309395</v>
      </c>
      <c r="AB3174" s="1" t="s">
        <v>661</v>
      </c>
      <c r="AC3174" s="1" t="s">
        <v>7944</v>
      </c>
    </row>
    <row r="3175" spans="2:29">
      <c r="B3175" s="16" t="s">
        <v>7902</v>
      </c>
      <c r="C3175" s="19" t="s">
        <v>7902</v>
      </c>
      <c r="D3175" s="16" t="s">
        <v>7945</v>
      </c>
      <c r="E3175" s="4">
        <v>22.63</v>
      </c>
      <c r="F3175" s="3">
        <v>120.37</v>
      </c>
      <c r="G3175" s="1">
        <v>136.99968314080263</v>
      </c>
      <c r="H3175" s="1">
        <v>-15.894635215851068</v>
      </c>
      <c r="I3175" s="1">
        <v>64.27486458751865</v>
      </c>
      <c r="J3175" s="1">
        <v>148.52527516683517</v>
      </c>
      <c r="K3175" s="1">
        <v>-1.1517766832890564</v>
      </c>
      <c r="L3175" s="1">
        <v>71.586835620824857</v>
      </c>
      <c r="M3175" s="1">
        <v>352.23114907242075</v>
      </c>
      <c r="N3175" s="1">
        <v>13.938424057520354</v>
      </c>
      <c r="O3175" s="1">
        <v>77.438769017201736</v>
      </c>
      <c r="P3175" s="1">
        <v>229.85494048067022</v>
      </c>
      <c r="Q3175" s="1">
        <v>23.701415040623559</v>
      </c>
      <c r="R3175" s="1">
        <v>80.792806005807478</v>
      </c>
      <c r="S3175" s="1">
        <v>107.02381640883362</v>
      </c>
      <c r="T3175" s="1">
        <v>33.538215541195193</v>
      </c>
      <c r="U3175" s="1">
        <v>84.054373662676696</v>
      </c>
      <c r="V3175" s="1">
        <v>307.92090080941477</v>
      </c>
      <c r="W3175" s="1">
        <v>49.102614549356737</v>
      </c>
      <c r="X3175" s="1">
        <v>89.5096979018778</v>
      </c>
      <c r="Y3175" s="1">
        <v>312.27387265404468</v>
      </c>
      <c r="Z3175" s="1">
        <v>64.892087686082505</v>
      </c>
      <c r="AA3175" s="1">
        <v>97.130044561886251</v>
      </c>
      <c r="AB3175" s="1" t="s">
        <v>7946</v>
      </c>
      <c r="AC3175" s="1" t="s">
        <v>7947</v>
      </c>
    </row>
    <row r="3176" spans="2:29">
      <c r="B3176" s="16" t="s">
        <v>7902</v>
      </c>
      <c r="C3176" s="19" t="s">
        <v>7902</v>
      </c>
      <c r="D3176" s="16" t="s">
        <v>7948</v>
      </c>
      <c r="E3176" s="4">
        <v>22.67</v>
      </c>
      <c r="F3176" s="3">
        <v>120.48</v>
      </c>
      <c r="G3176" s="1">
        <v>137.00813988751145</v>
      </c>
      <c r="H3176" s="1">
        <v>-15.785815340327975</v>
      </c>
      <c r="I3176" s="1">
        <v>64.319491478125116</v>
      </c>
      <c r="J3176" s="1">
        <v>148.51955362796855</v>
      </c>
      <c r="K3176" s="1">
        <v>-1.0428252656642019</v>
      </c>
      <c r="L3176" s="1">
        <v>71.629083206994196</v>
      </c>
      <c r="M3176" s="1">
        <v>352.21389978213267</v>
      </c>
      <c r="N3176" s="1">
        <v>14.046202779781739</v>
      </c>
      <c r="O3176" s="1">
        <v>77.485368358416721</v>
      </c>
      <c r="P3176" s="1">
        <v>229.8298402756127</v>
      </c>
      <c r="Q3176" s="1">
        <v>23.808012842861697</v>
      </c>
      <c r="R3176" s="1">
        <v>80.845417451385643</v>
      </c>
      <c r="S3176" s="1">
        <v>106.9890540006553</v>
      </c>
      <c r="T3176" s="1">
        <v>33.643313221624894</v>
      </c>
      <c r="U3176" s="1">
        <v>84.116212118934328</v>
      </c>
      <c r="V3176" s="1">
        <v>307.86167435996043</v>
      </c>
      <c r="W3176" s="1">
        <v>49.204439350661055</v>
      </c>
      <c r="X3176" s="1">
        <v>89.597407244306424</v>
      </c>
      <c r="Y3176" s="1">
        <v>312.15159607393139</v>
      </c>
      <c r="Z3176" s="1">
        <v>64.987783461565229</v>
      </c>
      <c r="AA3176" s="1">
        <v>97.284513968698789</v>
      </c>
      <c r="AB3176" s="1" t="s">
        <v>7949</v>
      </c>
      <c r="AC3176" s="1" t="s">
        <v>7950</v>
      </c>
    </row>
    <row r="3177" spans="2:29">
      <c r="B3177" s="16" t="s">
        <v>7902</v>
      </c>
      <c r="C3177" s="19" t="s">
        <v>7902</v>
      </c>
      <c r="D3177" s="16" t="s">
        <v>7951</v>
      </c>
      <c r="E3177" s="4">
        <v>22.75</v>
      </c>
      <c r="F3177" s="3">
        <v>121.15</v>
      </c>
      <c r="G3177" s="1">
        <v>137.20989832295396</v>
      </c>
      <c r="H3177" s="1">
        <v>-15.193609171641135</v>
      </c>
      <c r="I3177" s="1">
        <v>64.631957454803029</v>
      </c>
      <c r="J3177" s="1">
        <v>148.63757598587796</v>
      </c>
      <c r="K3177" s="1">
        <v>-0.4307872313277441</v>
      </c>
      <c r="L3177" s="1">
        <v>71.889261549671048</v>
      </c>
      <c r="M3177" s="1">
        <v>352.27104941185917</v>
      </c>
      <c r="N3177" s="1">
        <v>14.667025899319725</v>
      </c>
      <c r="O3177" s="1">
        <v>77.730086046881951</v>
      </c>
      <c r="P3177" s="1">
        <v>229.85078121480802</v>
      </c>
      <c r="Q3177" s="1">
        <v>24.430963970581512</v>
      </c>
      <c r="R3177" s="1">
        <v>81.096030521061053</v>
      </c>
      <c r="S3177" s="1">
        <v>106.96945764092322</v>
      </c>
      <c r="T3177" s="1">
        <v>34.266272890295134</v>
      </c>
      <c r="U3177" s="1">
        <v>84.38679224136915</v>
      </c>
      <c r="V3177" s="1">
        <v>307.74549919535855</v>
      </c>
      <c r="W3177" s="1">
        <v>49.822807785107749</v>
      </c>
      <c r="X3177" s="1">
        <v>89.946907789339761</v>
      </c>
      <c r="Y3177" s="1">
        <v>311.77453391643496</v>
      </c>
      <c r="Z3177" s="1">
        <v>65.589863682013785</v>
      </c>
      <c r="AA3177" s="1">
        <v>97.892869097060128</v>
      </c>
      <c r="AB3177" s="1" t="s">
        <v>1232</v>
      </c>
      <c r="AC3177" s="1" t="s">
        <v>7952</v>
      </c>
    </row>
    <row r="3178" spans="2:29">
      <c r="B3178" s="16" t="s">
        <v>7902</v>
      </c>
      <c r="C3178" s="19" t="s">
        <v>7902</v>
      </c>
      <c r="D3178" s="16" t="s">
        <v>7953</v>
      </c>
      <c r="E3178" s="4">
        <v>23.98</v>
      </c>
      <c r="F3178" s="3">
        <v>121.6</v>
      </c>
      <c r="G3178" s="1">
        <v>136.24891860981836</v>
      </c>
      <c r="H3178" s="1">
        <v>-14.292798771552347</v>
      </c>
      <c r="I3178" s="1">
        <v>64.564672022280178</v>
      </c>
      <c r="J3178" s="1">
        <v>147.60126067252327</v>
      </c>
      <c r="K3178" s="1">
        <v>0.34260875385609935</v>
      </c>
      <c r="L3178" s="1">
        <v>72.066935107341948</v>
      </c>
      <c r="M3178" s="1">
        <v>351.12122498302892</v>
      </c>
      <c r="N3178" s="1">
        <v>15.327463780124768</v>
      </c>
      <c r="O3178" s="1">
        <v>78.207780593840283</v>
      </c>
      <c r="P3178" s="1">
        <v>228.58645728458606</v>
      </c>
      <c r="Q3178" s="1">
        <v>25.022347484459932</v>
      </c>
      <c r="R3178" s="1">
        <v>81.806384755674628</v>
      </c>
      <c r="S3178" s="1">
        <v>105.53531002547453</v>
      </c>
      <c r="T3178" s="1">
        <v>34.787430525643479</v>
      </c>
      <c r="U3178" s="1">
        <v>85.382799900398879</v>
      </c>
      <c r="V3178" s="1">
        <v>305.83312562228906</v>
      </c>
      <c r="W3178" s="1">
        <v>50.219332561156584</v>
      </c>
      <c r="X3178" s="1">
        <v>91.598943423679756</v>
      </c>
      <c r="Y3178" s="1">
        <v>308.67571103807353</v>
      </c>
      <c r="Z3178" s="1">
        <v>65.796597078321753</v>
      </c>
      <c r="AA3178" s="1">
        <v>100.90785006266431</v>
      </c>
      <c r="AB3178" s="1" t="s">
        <v>7954</v>
      </c>
      <c r="AC3178" s="1" t="s">
        <v>7955</v>
      </c>
    </row>
    <row r="3179" spans="2:29" ht="14.25" thickBot="1">
      <c r="B3179" s="17" t="s">
        <v>7902</v>
      </c>
      <c r="C3179" s="20" t="s">
        <v>7902</v>
      </c>
      <c r="D3179" s="21" t="s">
        <v>7956</v>
      </c>
      <c r="E3179" s="5">
        <v>23.58</v>
      </c>
      <c r="F3179" s="6">
        <v>119.58</v>
      </c>
      <c r="G3179" s="1">
        <v>135.78334517382609</v>
      </c>
      <c r="H3179" s="1">
        <v>-16.130307518003779</v>
      </c>
      <c r="I3179" s="1">
        <v>63.62832005394133</v>
      </c>
      <c r="J3179" s="1">
        <v>147.39690676963022</v>
      </c>
      <c r="K3179" s="1">
        <v>-1.5378351505419039</v>
      </c>
      <c r="L3179" s="1">
        <v>71.250235538914026</v>
      </c>
      <c r="M3179" s="1">
        <v>351.1180618776603</v>
      </c>
      <c r="N3179" s="1">
        <v>13.436198703020727</v>
      </c>
      <c r="O3179" s="1">
        <v>77.393110394460678</v>
      </c>
      <c r="P3179" s="1">
        <v>228.71127946077365</v>
      </c>
      <c r="Q3179" s="1">
        <v>23.134775229425156</v>
      </c>
      <c r="R3179" s="1">
        <v>80.938992826322732</v>
      </c>
      <c r="S3179" s="1">
        <v>105.81082924190082</v>
      </c>
      <c r="T3179" s="1">
        <v>32.910687250119011</v>
      </c>
      <c r="U3179" s="1">
        <v>84.41128447003085</v>
      </c>
      <c r="V3179" s="1">
        <v>306.48207335771355</v>
      </c>
      <c r="W3179" s="1">
        <v>48.377636774140065</v>
      </c>
      <c r="X3179" s="1">
        <v>90.284090080376004</v>
      </c>
      <c r="Y3179" s="1">
        <v>310.32012081239338</v>
      </c>
      <c r="Z3179" s="1">
        <v>64.042302200087221</v>
      </c>
      <c r="AA3179" s="1">
        <v>98.582312217297925</v>
      </c>
      <c r="AB3179" s="1" t="s">
        <v>7957</v>
      </c>
      <c r="AC3179" s="1" t="s">
        <v>7958</v>
      </c>
    </row>
  </sheetData>
  <mergeCells count="15">
    <mergeCell ref="B3:B5"/>
    <mergeCell ref="C3:C5"/>
    <mergeCell ref="D3:D5"/>
    <mergeCell ref="B2:AC2"/>
    <mergeCell ref="E3:E5"/>
    <mergeCell ref="F3:F5"/>
    <mergeCell ref="G3:I4"/>
    <mergeCell ref="J3:L4"/>
    <mergeCell ref="M3:O4"/>
    <mergeCell ref="Y3:AA4"/>
    <mergeCell ref="P3:R4"/>
    <mergeCell ref="S3:U4"/>
    <mergeCell ref="V3:X4"/>
    <mergeCell ref="AB3:AB5"/>
    <mergeCell ref="AC3:AC5"/>
  </mergeCells>
  <phoneticPr fontId="16" type="noConversion"/>
  <conditionalFormatting sqref="H1:H1048576">
    <cfRule type="cellIs" dxfId="9" priority="10" operator="greaterThan">
      <formula>0</formula>
    </cfRule>
  </conditionalFormatting>
  <conditionalFormatting sqref="K1:K1048576">
    <cfRule type="cellIs" dxfId="8" priority="9" operator="greaterThan">
      <formula>0</formula>
    </cfRule>
  </conditionalFormatting>
  <conditionalFormatting sqref="N1:N1048576">
    <cfRule type="cellIs" dxfId="7" priority="8" operator="greaterThan">
      <formula>0</formula>
    </cfRule>
  </conditionalFormatting>
  <conditionalFormatting sqref="Q1:Q1048576">
    <cfRule type="cellIs" dxfId="6" priority="7" operator="greaterThan">
      <formula>0</formula>
    </cfRule>
  </conditionalFormatting>
  <conditionalFormatting sqref="T1:T1048576">
    <cfRule type="cellIs" dxfId="5" priority="6" operator="greaterThan">
      <formula>0</formula>
    </cfRule>
  </conditionalFormatting>
  <conditionalFormatting sqref="W1:W1048576">
    <cfRule type="cellIs" dxfId="4" priority="5" operator="greaterThan">
      <formula>0</formula>
    </cfRule>
  </conditionalFormatting>
  <conditionalFormatting sqref="Z1:Z1048576">
    <cfRule type="cellIs" dxfId="3" priority="4" operator="greaterThan">
      <formula>0</formula>
    </cfRule>
  </conditionalFormatting>
  <conditionalFormatting sqref="H5">
    <cfRule type="cellIs" dxfId="2" priority="3" operator="equal">
      <formula>"高度h°"</formula>
    </cfRule>
  </conditionalFormatting>
  <conditionalFormatting sqref="K5:AA5">
    <cfRule type="cellIs" dxfId="1" priority="2" operator="equal">
      <formula>"高度h°"</formula>
    </cfRule>
    <cfRule type="cellIs" dxfId="0" priority="1" operator="equal">
      <formula>"高度h°"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/>
  <sheetData/>
  <phoneticPr fontId="1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5"/>
  <sheetData/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2021-09-13T14:23:41Z</dcterms:created>
  <dcterms:modified xsi:type="dcterms:W3CDTF">2021-09-13T14:43:38Z</dcterms:modified>
</cp:coreProperties>
</file>